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邱寒\Desktop\2023高校社科统计\2023\人文社科数据收集模板20231213\"/>
    </mc:Choice>
  </mc:AlternateContent>
  <bookViews>
    <workbookView xWindow="0" yWindow="0" windowWidth="28800" windowHeight="12540"/>
  </bookViews>
  <sheets>
    <sheet name="表4 社科人员新进、职称变动、退休、调离信息统计表" sheetId="1" r:id="rId1"/>
    <sheet name="标准选项" sheetId="2" r:id="rId2"/>
    <sheet name="学科关系重排" sheetId="3" state="hidden" r:id="rId3"/>
    <sheet name="三级学科重排" sheetId="4" state="hidden" r:id="rId4"/>
  </sheets>
  <definedNames>
    <definedName name="袄教">三级学科重排!$IA$2</definedName>
    <definedName name="澳洲、大洋洲史">三级学科重排!$FP$2</definedName>
    <definedName name="保险学">三级学科重排!$AT$2:$AT$4</definedName>
    <definedName name="北欧文学">三级学科重排!$BD$2</definedName>
    <definedName name="比较教育学">三级学科重排!$FB$2</definedName>
    <definedName name="比较经济学">三级学科重排!$FE$2</definedName>
    <definedName name="比较社会学">三级学科重排!$FD$2</definedName>
    <definedName name="比较文学">三级学科重排!$FC$2</definedName>
    <definedName name="比较语言学">三级学科重排!$FF$2:$FF$5</definedName>
    <definedName name="辩证逻辑">三级学科重排!$IH$2</definedName>
    <definedName name="博物馆学">三级学科重排!$BF$2</definedName>
    <definedName name="部门法学">三级学科重排!$IQ$2:$IQ$20</definedName>
    <definedName name="部门经济管理">三级学科重排!$IR$2</definedName>
    <definedName name="财政学">三级学科重排!$IF$2:$IF$8</definedName>
    <definedName name="藏学">三级学科重排!$HY$2</definedName>
    <definedName name="成人教育学">三级学科重排!$DH$2</definedName>
    <definedName name="城市经济学">三级学科重排!$CC$2:$CC$7</definedName>
    <definedName name="传播学">三级学科重排!$AI$2:$AI$12</definedName>
    <definedName name="大洋洲文学">三级学科重排!$CG$2</definedName>
    <definedName name="当代宗教">三级学科重排!$CW$2:$CW$5</definedName>
    <definedName name="档案学">三级学科重排!$EY$2:$EY$6</definedName>
    <definedName name="道教">三级学科重排!$IP$2:$IP$6</definedName>
    <definedName name="德国文学">三级学科重排!$CZ$2</definedName>
    <definedName name="德育原理">三级学科重排!$DA$2</definedName>
    <definedName name="电影">三级学科重排!$GA$2</definedName>
    <definedName name="电影艺术">三级学科重排!$GA$4:$GA$5</definedName>
    <definedName name="东方文学">三级学科重排!$H$2:$H$4</definedName>
    <definedName name="东方哲学史">三级学科重排!$G$2:$G$5</definedName>
    <definedName name="东欧文学">三级学科重排!$I$2</definedName>
    <definedName name="俄国文学">三级学科重排!$AS$2</definedName>
    <definedName name="发展经济学">三级学科重排!$BM$2</definedName>
    <definedName name="发展社会学">三级学科重排!$BL$2</definedName>
    <definedName name="法国文学">三级学科重排!$FL$2</definedName>
    <definedName name="法律史学">三级学科重排!$FN$2:$FN$5</definedName>
    <definedName name="法学">学科关系重排!$P$2:$P$6</definedName>
    <definedName name="法学其他学科">三级学科重排!$FM$2</definedName>
    <definedName name="非洲史">三级学科重排!$IU$2:$IU$6</definedName>
    <definedName name="非洲文学">三级学科重排!$IV$2</definedName>
    <definedName name="佛教">三级学科重排!$AR$2:$AR$8</definedName>
    <definedName name="福利社会学">三级学科重排!$GM$2</definedName>
    <definedName name="港澳台研究">学科关系重排!$Q$2</definedName>
    <definedName name="高等教育学">三级学科重排!$JB$2</definedName>
    <definedName name="工业经济学">三级学科重排!$CN$2:$CN$7</definedName>
    <definedName name="工艺美术">三级学科重排!$CO$2:$CO$5</definedName>
    <definedName name="公共关系学">三级学科重排!$AV$2</definedName>
    <definedName name="公共管理">三级学科重排!$AW$2:$AW$4</definedName>
    <definedName name="古代宗教">三级学科重排!$BN$2:$BN$4</definedName>
    <definedName name="管理工程">三级学科重排!$GS$2:$GS$13</definedName>
    <definedName name="管理计量学">三级学科重排!$GX$2</definedName>
    <definedName name="管理经济学">三级学科重排!$GW$2:$GW$5</definedName>
    <definedName name="管理理论">三级学科重排!$GV$2:$GV$7</definedName>
    <definedName name="管理思想史">三级学科重排!$GU$2</definedName>
    <definedName name="管理心理学">三级学科重排!$GT$2:$GT$4</definedName>
    <definedName name="管理学">学科关系重排!$S$2:$S$15</definedName>
    <definedName name="管理学其他学科">三级学科重排!$GR$2</definedName>
    <definedName name="广播电视文艺">三级学科重排!$CQ$2</definedName>
    <definedName name="广播与电视">三级学科重排!$CP$2:$CP$6</definedName>
    <definedName name="归纳逻辑">三级学科重排!$CV$2</definedName>
    <definedName name="国防经济学">三级学科重排!$BW$2</definedName>
    <definedName name="国际法学">三级学科重排!$BY$2:$BY$8</definedName>
    <definedName name="国际问题研究">学科关系重排!$G$2</definedName>
    <definedName name="国际政治学">三级学科重排!$BX$2:$BX$22</definedName>
    <definedName name="国民经济学">三级学科重排!$BV$2:$BV$6</definedName>
    <definedName name="国外马克思主义研究">三级学科重排!$BU$2</definedName>
    <definedName name="汉语研究">三级学科重排!$FK$2:$FK$12</definedName>
    <definedName name="行政学">三级学科重排!$HZ$2:$HZ$7</definedName>
    <definedName name="宏观经济学">三级学科重排!$CI$2:$CI$3</definedName>
    <definedName name="环境经济学">三级学科重排!$FU$2</definedName>
    <definedName name="环境与生态统计学">三级学科重排!$FT$2:$FT$5</definedName>
    <definedName name="会计学">三级学科重排!$AH$2:$AH$7</definedName>
    <definedName name="基督教">三级学科重排!$CD$2:$CD$7</definedName>
    <definedName name="技术经济学">三级学科重排!$DI$2:$DI$17</definedName>
    <definedName name="价格学">三级学科重排!$AE$2:$AE$8</definedName>
    <definedName name="建筑经济学">三级学科重排!$CU$2</definedName>
    <definedName name="交通运输经济学">三级学科重排!$AA$2:$AA$8</definedName>
    <definedName name="教学论">三级学科重排!$DR$2</definedName>
    <definedName name="教育管理学">三级学科重排!$DY$2</definedName>
    <definedName name="教育技术学">三级学科重排!$DW$2</definedName>
    <definedName name="教育经济学">三级学科重排!$DZ$2</definedName>
    <definedName name="教育社会学">三级学科重排!$DX$2</definedName>
    <definedName name="教育史">三级学科重排!$DS$2</definedName>
    <definedName name="教育统计学">三级学科重排!$EA$2</definedName>
    <definedName name="教育心理学">三级学科重排!$DV$2</definedName>
    <definedName name="教育学">学科关系重排!$M$2:$M$20</definedName>
    <definedName name="教育学其他学科">三级学科重排!$DT$2</definedName>
    <definedName name="教育学原理">三级学科重排!$DU$2</definedName>
    <definedName name="金融学">三级学科重排!$IS$2:$IS$20</definedName>
    <definedName name="经济地理学">三级学科重排!$HA$2</definedName>
    <definedName name="经济社会学">三级学科重排!$HD$2</definedName>
    <definedName name="经济史">三级学科重排!$GZ$2:$GZ$4</definedName>
    <definedName name="经济思想史">三级学科重排!$HC$2:$HC$5</definedName>
    <definedName name="经济统计学">三级学科重排!$HE$2:$HE$5</definedName>
    <definedName name="经济学">学科关系重排!$T$2:$T$38</definedName>
    <definedName name="经济学其他学科">三级学科重排!$HB$2</definedName>
    <definedName name="军事教育学">三级学科重排!$AX$2</definedName>
    <definedName name="军事社会学">三级学科重排!$AY$2</definedName>
    <definedName name="考古技术">三级学科重排!$HN$2:$HN$5</definedName>
    <definedName name="考古理论">三级学科重排!$HO$2</definedName>
    <definedName name="考古学">学科关系重排!$V$2:$V$8</definedName>
    <definedName name="考古学其他学科">三级学科重排!$HL$2</definedName>
    <definedName name="考古学史">三级学科重排!$HM$2</definedName>
    <definedName name="科学技术统计学">三级学科重排!$GO$2</definedName>
    <definedName name="科学社会学">三级学科重排!$GQ$2</definedName>
    <definedName name="科学社会主义">三级学科重排!$GP$2</definedName>
    <definedName name="科学学与科技管理">三级学科重排!$GN$2:$GN$8</definedName>
    <definedName name="科学哲学">三级学科重排!$HR$4:$HR$6</definedName>
    <definedName name="可持续发展经济学">三级学科重排!$BO$2</definedName>
    <definedName name="拉丁美洲史">三级学科重排!$HK$4:$HK$6</definedName>
    <definedName name="拉美文学">三级学科重排!$DJ$2</definedName>
    <definedName name="劳动经济学">三级学科重排!$BC$2:$BC$7</definedName>
    <definedName name="劳动科学">三级学科重排!$BB$2:$BB$9</definedName>
    <definedName name="理论法学">三级学科重排!$FW$2:$FW$10</definedName>
    <definedName name="历史社会学">三级学科重排!$BJ$2</definedName>
    <definedName name="历史文献学">三级学科重排!$BI$2</definedName>
    <definedName name="历史学">学科关系重排!$E$2:$E$15</definedName>
    <definedName name="历史学其他学科">三级学科重排!$BH$2</definedName>
    <definedName name="伦理学">三级学科重排!$AJ$2:$AJ$15</definedName>
    <definedName name="逻辑史">三级学科重排!$IN$2</definedName>
    <definedName name="逻辑学">学科关系重排!$Y$2:$Y$9</definedName>
    <definedName name="逻辑学其他学科">三级学科重排!$IO$2</definedName>
    <definedName name="旅游经济学">三级学科重排!$ET$2:$ET$6</definedName>
    <definedName name="马、恩、列、斯思想研究">三级学科重排!$IX$2</definedName>
    <definedName name="马克思主义">学科关系重排!$Z$2:$Z$8</definedName>
    <definedName name="马克思主义其他学科">三级学科重排!$IY$2</definedName>
    <definedName name="马克思主义思想史">三级学科重排!$JA$2</definedName>
    <definedName name="马克思主义哲学">三级学科重排!$IZ$2:$IZ$5</definedName>
    <definedName name="毛泽东思想研究">三级学科重排!$FG$2</definedName>
    <definedName name="美国文学">三级学科重排!$HH$2</definedName>
    <definedName name="美术">三级学科重排!$HJ$2</definedName>
    <definedName name="美术理论">三级学科重排!$HJ$4:$HJ$6</definedName>
    <definedName name="美学">三级学科重排!$HI$2:$HI$10</definedName>
    <definedName name="美洲史">三级学科重排!$HK$2</definedName>
    <definedName name="蒙古学">三级学科重排!$HX$2</definedName>
    <definedName name="民族史学">三级学科重排!$FH$2:$FH$4</definedName>
    <definedName name="民族问题理论">三级学科重排!$FJ$2:$FJ$9</definedName>
    <definedName name="民族学与文化学">学科关系重排!$O$2:$O$11</definedName>
    <definedName name="民族学与文化学其他学科">三级学科重排!$FI$2</definedName>
    <definedName name="摩尼教">三级学科重排!$DL$2</definedName>
    <definedName name="农村经济学">三级学科重排!$BA$2:$BA$5</definedName>
    <definedName name="农业经济学">三级学科重排!$AZ$2:$AZ$15</definedName>
    <definedName name="欧洲史">三级学科重排!$EZ$2:$EZ$10</definedName>
    <definedName name="普通教育学">三级学科重排!$EV$2</definedName>
    <definedName name="普通语言学">三级学科重排!$EW$2:$EW$11</definedName>
    <definedName name="耆那教">三级学科重排!$HP$2</definedName>
    <definedName name="企业管理">三级学科重排!$AF$2:$AF$12</definedName>
    <definedName name="情报学">三级学科重排!$DD$2:$DD$15</definedName>
    <definedName name="区域经济管理">三级学科重排!$BE$2</definedName>
    <definedName name="人口统计学">三级学科重排!$AD$2</definedName>
    <definedName name="人口学">三级学科重排!$AC$2:$AC$16</definedName>
    <definedName name="人力资源开发与管理">三级学科重排!$AB$2:$AB$4</definedName>
    <definedName name="商业经济学">三级学科重排!$BT$2:$BT$13</definedName>
    <definedName name="社会地理学">三级学科重排!$GD$2</definedName>
    <definedName name="社会人类学">三级学科重排!$GC$2</definedName>
    <definedName name="社会调查方法">三级学科重排!$GG$4</definedName>
    <definedName name="社会统计学">三级学科重排!$GJ$2:$GJ$8</definedName>
    <definedName name="社会心理学">三级学科重排!$GI$2</definedName>
    <definedName name="社会学">学科关系重排!$R$2:$R$24</definedName>
    <definedName name="社会学方法">三级学科重排!$GG$2</definedName>
    <definedName name="社会学理论">三级学科重排!$GH$2</definedName>
    <definedName name="社会学其他学科">三级学科重排!$GE$2</definedName>
    <definedName name="社会学史">三级学科重排!$GF$2</definedName>
    <definedName name="社会学原理">三级学科重排!$GH$4</definedName>
    <definedName name="社会语言学">三级学科重排!$GK$2</definedName>
    <definedName name="社会主义运动史">三级学科重排!$GB$2</definedName>
    <definedName name="摄影">三级学科重排!$DK$2:$DK$4</definedName>
    <definedName name="神道教">三级学科重排!$GL$2</definedName>
    <definedName name="审计学">三级学科重排!$CM$2</definedName>
    <definedName name="生产力经济学">三级学科重排!$FX$2</definedName>
    <definedName name="生态经济学">三级学科重排!$FY$2:$FY$8</definedName>
    <definedName name="生物与医学统计学">三级学科重排!$FZ$2</definedName>
    <definedName name="实验社会学">三级学科重排!$CL$2</definedName>
    <definedName name="史学理论">三级学科重排!$BQ$2:$BQ$4</definedName>
    <definedName name="史学史">三级学科重排!$BP$2:$BP$3</definedName>
    <definedName name="世界经济学">三级学科重排!$E$2:$E$24</definedName>
    <definedName name="世界民族研究">三级学科重排!$D$2</definedName>
    <definedName name="世界通史">三级学科重排!$F$2:$F$8</definedName>
    <definedName name="世界文学史">三级学科重排!$C$2:$C$6</definedName>
    <definedName name="书法">三级学科重排!$Y$2:$Y$4</definedName>
    <definedName name="数理逻辑">三级学科重排!$ED$2:$ED$8</definedName>
    <definedName name="数理社会学">三级学科重排!$EB$2</definedName>
    <definedName name="数理统计学">三级学科重排!$EC$2:$EC$13</definedName>
    <definedName name="数量经济学">三级学科重排!$EE$2:$EE$4</definedName>
    <definedName name="特殊教育学">三级学科重排!$FR$2</definedName>
    <definedName name="体育保健学">三级学科重排!$AK$2</definedName>
    <definedName name="体育管理学">三级学科重排!$AP$2</definedName>
    <definedName name="体育教育学">三级学科重排!$AM$2</definedName>
    <definedName name="体育经济学">三级学科重排!$AQ$2</definedName>
    <definedName name="体育科学">学科关系重排!$D$2:$D$14</definedName>
    <definedName name="体育科学其他学科">三级学科重排!$AO$2</definedName>
    <definedName name="体育理论">三级学科重排!$AN$2</definedName>
    <definedName name="体育史">三级学科重排!$AL$2</definedName>
    <definedName name="统计学">学科关系重排!$U$2:$U$11</definedName>
    <definedName name="统计学其他学科">三级学科重排!$HF$2</definedName>
    <definedName name="统计学史">三级学科重排!$HG$2</definedName>
    <definedName name="图书馆、情报与文献学">学科关系重排!$H$2:$H$7</definedName>
    <definedName name="图书馆学">三级学科重排!$CB$2:$CB$12</definedName>
    <definedName name="图书情报文献学其他学科">三级学科重排!$CA$2</definedName>
    <definedName name="外国考古">三级学科重排!$CE$2:$CE$7</definedName>
    <definedName name="外国文学">学科关系重排!$I$2:$I$15</definedName>
    <definedName name="外国语言">三级学科重排!$CF$2:$CF$30</definedName>
    <definedName name="微观经济学">三级学科重排!$CY$2:$CY$3</definedName>
    <definedName name="卫生统计学">三级学科重排!$FZ$4:$FZ$5</definedName>
    <definedName name="未来学">三级学科重排!$EX$2:$EX$6</definedName>
    <definedName name="文化人类学与民俗学">三级学科重排!$EF$2</definedName>
    <definedName name="文化社会学">三级学科重排!$EH$2:$EH$7</definedName>
    <definedName name="文化学">三级学科重排!$EG$2:$EG$6</definedName>
    <definedName name="文献学">三级学科重排!$EL$2:$EL$8</definedName>
    <definedName name="文学理论">三级学科重排!$EK$2</definedName>
    <definedName name="文学批评">三级学科重排!$EJ$2</definedName>
    <definedName name="文学其他学科">三级学科重排!$EI$2</definedName>
    <definedName name="文艺美学">三级学科重排!$EM$2</definedName>
    <definedName name="无神论">三级学科重排!$EU$2:$EU$5</definedName>
    <definedName name="武术理论与方法">三级学科重排!$FA$2</definedName>
    <definedName name="舞蹈">三级学科重排!$HS$2</definedName>
    <definedName name="舞蹈其他学科">三级学科重排!$HS$4:$HS$6</definedName>
    <definedName name="物流经济学">三级学科重排!$FQ$2:$FQ$4</definedName>
    <definedName name="西方哲学史">三级学科重排!$IB$2:$IB$8</definedName>
    <definedName name="锡克教">三级学科重排!$IT$2</definedName>
    <definedName name="戏剧">三级学科重排!$DF$2:$DF$4</definedName>
    <definedName name="戏曲">三级学科重排!$DG$2:$DG$5</definedName>
    <definedName name="现代外国哲学">三级学科重排!$FV$2:$FV$8</definedName>
    <definedName name="心理学">学科关系重排!$K$2</definedName>
    <definedName name="心理语言学">三级学科重排!$DC$2</definedName>
    <definedName name="新疆民族研究">三级学科重排!$EN$2</definedName>
    <definedName name="新闻理论">三级学科重排!$ES$2:$ES$11</definedName>
    <definedName name="新闻史">三级学科重排!$EQ$2:$EQ$6</definedName>
    <definedName name="新闻事业经营管理">三级学科重排!$EP$2:$EP$4</definedName>
    <definedName name="新闻学与传播学">学科关系重排!$N$2:$N$8</definedName>
    <definedName name="新闻学与传播学其他学科">三级学科重排!$ER$2</definedName>
    <definedName name="新闻业务">三级学科重排!$EO$2:$EO$7</definedName>
    <definedName name="信息经济学">三级学科重排!$AU$2</definedName>
    <definedName name="形式逻辑">三级学科重排!$CX$2</definedName>
    <definedName name="学前教育学">三级学科重排!$CH$2</definedName>
    <definedName name="亚洲史">三级学科重排!$Z$2:$Z$9</definedName>
    <definedName name="伊斯兰教">三级学科重排!$AG$2:$AG$9</definedName>
    <definedName name="艺术美学">三级学科重排!$HV$2</definedName>
    <definedName name="艺术心理学">三级学科重排!$HU$2</definedName>
    <definedName name="艺术学">学科关系重排!$W$2:$W$14</definedName>
    <definedName name="艺术学其他学科">三级学科重排!$HT$2</definedName>
    <definedName name="意大利文学">三级学科重排!$DE$2</definedName>
    <definedName name="音乐">三级学科重排!$IW$2:$IW$5</definedName>
    <definedName name="印度教">三级学科重排!$BG$2</definedName>
    <definedName name="英国文学">三级学科重排!$HW$2</definedName>
    <definedName name="应用社会学">三级学科重排!$CR$2:$CR$23</definedName>
    <definedName name="应用统计数学">三级学科重排!$CS$2:$CS$6</definedName>
    <definedName name="应用语言学">三级学科重排!$CT$2:$CT$9</definedName>
    <definedName name="犹太教">三级学科重排!$FS$2</definedName>
    <definedName name="语言地理学">三级学科重排!$IC$2</definedName>
    <definedName name="语言逻辑">三级学科重排!$IE$2</definedName>
    <definedName name="语言学">学科关系重排!$X$2:$X$11</definedName>
    <definedName name="语言学其他学科">三级学科重排!$ID$2</definedName>
    <definedName name="原始宗教">三级学科重排!$BK$2</definedName>
    <definedName name="运动生理学">三级学科重排!$IL$2</definedName>
    <definedName name="运动生物化学">三级学科重排!$IK$2</definedName>
    <definedName name="运动生物力学">三级学科重排!$IJ$2</definedName>
    <definedName name="运动心理学">三级学科重排!$II$2</definedName>
    <definedName name="运动训练学">三级学科重排!$IM$2</definedName>
    <definedName name="哲理逻辑">三级学科重排!$BS$2</definedName>
    <definedName name="哲学">学科关系重排!$F$2:$F$10</definedName>
    <definedName name="哲学其他学科">三级学科重排!$BR$2</definedName>
    <definedName name="政治经济学">三级学科重排!$DQ$2:$DQ$4</definedName>
    <definedName name="政治社会学">三级学科重排!$DP$2</definedName>
    <definedName name="政治学">学科关系重排!$L$2:$L$6</definedName>
    <definedName name="政治学理论">三级学科重排!$DO$2:$DO$8</definedName>
    <definedName name="政治学其他学科">三级学科重排!$DN$2</definedName>
    <definedName name="政治制度">三级学科重排!$DM$2:$DM$13</definedName>
    <definedName name="职业技术教育学">三级学科重排!$HQ$2</definedName>
    <definedName name="中国儿童文学">三级学科重排!$J$2</definedName>
    <definedName name="中国各体文学">三级学科重排!$M$2:$M$6</definedName>
    <definedName name="中国古代史">三级学科重排!$K$2:$K$13</definedName>
    <definedName name="中国古代文学">三级学科重排!$L$2:$L$11</definedName>
    <definedName name="中国近代史、现代史">三级学科重排!$V$2:$V$20</definedName>
    <definedName name="中国近代文学">三级学科重排!$W$2</definedName>
    <definedName name="中国考古">三级学科重排!$U$2:$U$8</definedName>
    <definedName name="中国民间文学">三级学科重排!$S$2</definedName>
    <definedName name="中国民间宗教与民间信仰">三级学科重排!$R$2</definedName>
    <definedName name="中国少数民族文学">三级学科重排!$P$2:$P$7</definedName>
    <definedName name="中国少数民族语言文字">三级学科重排!$Q$2:$Q$29</definedName>
    <definedName name="中国少数民族宗教">三级学科重排!$O$2</definedName>
    <definedName name="中国社会学史">三级学科重排!$GF$4</definedName>
    <definedName name="中国通史">三级学科重排!$X$2</definedName>
    <definedName name="中国文学">学科关系重排!$C$2:$C$12</definedName>
    <definedName name="中国现代文学">三级学科重排!$T$2</definedName>
    <definedName name="中国哲学史">三级学科重排!$N$2:$N$10</definedName>
    <definedName name="专门考古">三级学科重排!$B$2:$B$10</definedName>
    <definedName name="专门史">三级学科重排!$A$2:$A$16</definedName>
    <definedName name="资源经济学">三级学科重排!$IG$2:$IG$7</definedName>
    <definedName name="自然辩证法">三级学科重排!$HR$2</definedName>
    <definedName name="宗教学">学科关系重排!$J$2:$J$20</definedName>
    <definedName name="宗教学理论">三级学科重排!$CK$2:$CK$12</definedName>
    <definedName name="宗教学其他学科">三级学科重排!$CJ$2</definedName>
    <definedName name="组织社会学">三级学科重排!$GY$2</definedName>
  </definedNames>
  <calcPr calcId="144525"/>
</workbook>
</file>

<file path=xl/sharedStrings.xml><?xml version="1.0" encoding="utf-8"?>
<sst xmlns="http://schemas.openxmlformats.org/spreadsheetml/2006/main" count="1907" uniqueCount="1333">
  <si>
    <t>姓名</t>
  </si>
  <si>
    <t>职工号</t>
  </si>
  <si>
    <t>是否统计</t>
  </si>
  <si>
    <t>所属机构</t>
  </si>
  <si>
    <t>性别</t>
  </si>
  <si>
    <t>出生日期</t>
  </si>
  <si>
    <t>职称</t>
  </si>
  <si>
    <t>最后学历</t>
  </si>
  <si>
    <t>最后学位</t>
  </si>
  <si>
    <t>一级学科</t>
  </si>
  <si>
    <t>二级学科</t>
  </si>
  <si>
    <t>三级学科</t>
  </si>
  <si>
    <t>相关学科</t>
  </si>
  <si>
    <t>政治面貌</t>
  </si>
  <si>
    <t>研究方向</t>
  </si>
  <si>
    <t>英文名</t>
  </si>
  <si>
    <t>曾用名</t>
  </si>
  <si>
    <t>身份证</t>
  </si>
  <si>
    <t>E-mail</t>
  </si>
  <si>
    <t>行政职务</t>
  </si>
  <si>
    <t>定职时间</t>
  </si>
  <si>
    <t>国籍</t>
  </si>
  <si>
    <t>民族</t>
  </si>
  <si>
    <t>手机</t>
  </si>
  <si>
    <t>办公电话</t>
  </si>
  <si>
    <t>个人网址</t>
  </si>
  <si>
    <t>是否为博导</t>
  </si>
  <si>
    <t>第一外语</t>
  </si>
  <si>
    <t>第一外语程度</t>
  </si>
  <si>
    <t>第二外语</t>
  </si>
  <si>
    <t>第二外语程度</t>
  </si>
  <si>
    <t>进修情况</t>
  </si>
  <si>
    <t>学术兼职</t>
  </si>
  <si>
    <t>学术特长</t>
  </si>
  <si>
    <t>说明：请参照学科关系模板</t>
  </si>
  <si>
    <t>说明：副高职称以上的人员学术特长必填</t>
  </si>
  <si>
    <t>是</t>
  </si>
  <si>
    <t>参考本校机构列表</t>
  </si>
  <si>
    <t>男</t>
  </si>
  <si>
    <t>教授</t>
  </si>
  <si>
    <t>研究生</t>
  </si>
  <si>
    <t>博士</t>
  </si>
  <si>
    <t>管理学</t>
  </si>
  <si>
    <t>中共党员</t>
  </si>
  <si>
    <t>中国</t>
  </si>
  <si>
    <t>汉族</t>
  </si>
  <si>
    <t>否</t>
  </si>
  <si>
    <t>英语</t>
  </si>
  <si>
    <t>精通</t>
  </si>
  <si>
    <t>女</t>
  </si>
  <si>
    <t>副教授</t>
  </si>
  <si>
    <t>本科生</t>
  </si>
  <si>
    <t>硕士</t>
  </si>
  <si>
    <t>马克思主义</t>
  </si>
  <si>
    <t>中共预备党员</t>
  </si>
  <si>
    <t>其他</t>
  </si>
  <si>
    <t>蒙古族</t>
  </si>
  <si>
    <t>俄语</t>
  </si>
  <si>
    <t>熟练</t>
  </si>
  <si>
    <t>讲师</t>
  </si>
  <si>
    <t>大专生</t>
  </si>
  <si>
    <t>学士</t>
  </si>
  <si>
    <t>哲学</t>
  </si>
  <si>
    <t>共青团员</t>
  </si>
  <si>
    <t>回族</t>
  </si>
  <si>
    <t>德语</t>
  </si>
  <si>
    <t>良好</t>
  </si>
  <si>
    <t>助教</t>
  </si>
  <si>
    <t>中专生</t>
  </si>
  <si>
    <t>逻辑学</t>
  </si>
  <si>
    <t>民革党员</t>
  </si>
  <si>
    <t>藏族</t>
  </si>
  <si>
    <t>法语</t>
  </si>
  <si>
    <t>一般</t>
  </si>
  <si>
    <t>初级</t>
  </si>
  <si>
    <t>哲学博士</t>
  </si>
  <si>
    <t>宗教学</t>
  </si>
  <si>
    <t>民盟盟员</t>
  </si>
  <si>
    <t>维吾尔族</t>
  </si>
  <si>
    <t>西班牙语</t>
  </si>
  <si>
    <t>其他人员</t>
  </si>
  <si>
    <t>经济学博士</t>
  </si>
  <si>
    <t>语言学</t>
  </si>
  <si>
    <t>民建会员</t>
  </si>
  <si>
    <t>苗族</t>
  </si>
  <si>
    <t>阿拉伯语</t>
  </si>
  <si>
    <t>高级讲师</t>
  </si>
  <si>
    <t>法学博士</t>
  </si>
  <si>
    <t>中国文学</t>
  </si>
  <si>
    <t>民进会员</t>
  </si>
  <si>
    <t>彝族</t>
  </si>
  <si>
    <t>日语</t>
  </si>
  <si>
    <t>高级工程师</t>
  </si>
  <si>
    <t>教育学博士</t>
  </si>
  <si>
    <t>外国文学</t>
  </si>
  <si>
    <t>农工党员</t>
  </si>
  <si>
    <t>壮族</t>
  </si>
  <si>
    <t>朝鲜语</t>
  </si>
  <si>
    <t>高级农艺师</t>
  </si>
  <si>
    <t>文学博士</t>
  </si>
  <si>
    <t>艺术学</t>
  </si>
  <si>
    <t>致公党员</t>
  </si>
  <si>
    <t>布依族</t>
  </si>
  <si>
    <t>希伯莱语</t>
  </si>
  <si>
    <t>研究员</t>
  </si>
  <si>
    <t>历史学博士</t>
  </si>
  <si>
    <t>历史学</t>
  </si>
  <si>
    <t>九三社员</t>
  </si>
  <si>
    <t>朝鲜族</t>
  </si>
  <si>
    <t>波兰语</t>
  </si>
  <si>
    <t>高级实验师</t>
  </si>
  <si>
    <t>理学博士</t>
  </si>
  <si>
    <t>考古学</t>
  </si>
  <si>
    <t>台盟盟员</t>
  </si>
  <si>
    <t>满族</t>
  </si>
  <si>
    <t>葡萄牙语</t>
  </si>
  <si>
    <t>高级经济师</t>
  </si>
  <si>
    <t>工学博士</t>
  </si>
  <si>
    <t>经济学</t>
  </si>
  <si>
    <t>无党派民主人士</t>
  </si>
  <si>
    <t>侗族</t>
  </si>
  <si>
    <t>匈牙利语</t>
  </si>
  <si>
    <t>一级律师</t>
  </si>
  <si>
    <t>农学博士</t>
  </si>
  <si>
    <t>政治学</t>
  </si>
  <si>
    <t>群众</t>
  </si>
  <si>
    <t>瑶族</t>
  </si>
  <si>
    <t>意大利语</t>
  </si>
  <si>
    <t>高级会计师</t>
  </si>
  <si>
    <t>医学博士</t>
  </si>
  <si>
    <t>法学</t>
  </si>
  <si>
    <t>白族</t>
  </si>
  <si>
    <t>拉丁语</t>
  </si>
  <si>
    <t>高级统计师</t>
  </si>
  <si>
    <t>军事学博士</t>
  </si>
  <si>
    <t>社会学</t>
  </si>
  <si>
    <t>土家族</t>
  </si>
  <si>
    <t>编审</t>
  </si>
  <si>
    <t>哲学硕士</t>
  </si>
  <si>
    <t>民族学与文化学</t>
  </si>
  <si>
    <t>哈尼族</t>
  </si>
  <si>
    <t>主任记者</t>
  </si>
  <si>
    <t>经济学硕士</t>
  </si>
  <si>
    <t>新闻学与传播学</t>
  </si>
  <si>
    <t>哈萨克族</t>
  </si>
  <si>
    <t>译审</t>
  </si>
  <si>
    <t>法学硕士</t>
  </si>
  <si>
    <t>图书馆、情报与文献学</t>
  </si>
  <si>
    <t>傣族</t>
  </si>
  <si>
    <t>研究馆员</t>
  </si>
  <si>
    <t>教育学硕士</t>
  </si>
  <si>
    <t>教育学</t>
  </si>
  <si>
    <t>黎族</t>
  </si>
  <si>
    <t>副研究员</t>
  </si>
  <si>
    <t>文学硕士</t>
  </si>
  <si>
    <t>统计学</t>
  </si>
  <si>
    <t>傈僳族</t>
  </si>
  <si>
    <t>副编审</t>
  </si>
  <si>
    <t>历史学硕士</t>
  </si>
  <si>
    <t>心理学</t>
  </si>
  <si>
    <t>佤族</t>
  </si>
  <si>
    <t>副主任记者</t>
  </si>
  <si>
    <t>理学硕士</t>
  </si>
  <si>
    <t>体育科学</t>
  </si>
  <si>
    <t>畲族</t>
  </si>
  <si>
    <t>副译审</t>
  </si>
  <si>
    <t>工学硕士</t>
  </si>
  <si>
    <t>国际问题研究</t>
  </si>
  <si>
    <t>高山族</t>
  </si>
  <si>
    <t>副研究馆员</t>
  </si>
  <si>
    <t>农学硕士</t>
  </si>
  <si>
    <t>港澳台研究</t>
  </si>
  <si>
    <t>拉祜族</t>
  </si>
  <si>
    <t>工程师</t>
  </si>
  <si>
    <t>医学硕士</t>
  </si>
  <si>
    <t>水族</t>
  </si>
  <si>
    <t>农艺师</t>
  </si>
  <si>
    <t>军事学硕士</t>
  </si>
  <si>
    <t>东乡族</t>
  </si>
  <si>
    <t>助理研究员</t>
  </si>
  <si>
    <t>哲学学士</t>
  </si>
  <si>
    <t>纳西族</t>
  </si>
  <si>
    <t>实验师</t>
  </si>
  <si>
    <t>经济学学士</t>
  </si>
  <si>
    <t>景颇族</t>
  </si>
  <si>
    <t>经济师</t>
  </si>
  <si>
    <t>法学学士</t>
  </si>
  <si>
    <t>柯尔克孜族</t>
  </si>
  <si>
    <t>三级律师</t>
  </si>
  <si>
    <t>教育学学士</t>
  </si>
  <si>
    <t>土族</t>
  </si>
  <si>
    <t>会计师</t>
  </si>
  <si>
    <t>文学学士</t>
  </si>
  <si>
    <t>达斡尔族</t>
  </si>
  <si>
    <t>统计师</t>
  </si>
  <si>
    <t>历史学学士</t>
  </si>
  <si>
    <t>仫佬族</t>
  </si>
  <si>
    <t>编辑</t>
  </si>
  <si>
    <t>理学学士</t>
  </si>
  <si>
    <t>羌族</t>
  </si>
  <si>
    <t>记者</t>
  </si>
  <si>
    <t>工学学士</t>
  </si>
  <si>
    <t>布朗族</t>
  </si>
  <si>
    <t>翻译</t>
  </si>
  <si>
    <t>农学学士</t>
  </si>
  <si>
    <t>撒拉族</t>
  </si>
  <si>
    <t>馆员</t>
  </si>
  <si>
    <t>医学学士</t>
  </si>
  <si>
    <t>毛难族</t>
  </si>
  <si>
    <t>助理讲师</t>
  </si>
  <si>
    <t>军事学学士</t>
  </si>
  <si>
    <t>仡佬族</t>
  </si>
  <si>
    <t>教员</t>
  </si>
  <si>
    <t>锡伯族</t>
  </si>
  <si>
    <t>二级律师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</si>
  <si>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</si>
  <si>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</si>
  <si>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</si>
  <si>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</si>
  <si>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</si>
  <si>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</si>
  <si>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</si>
  <si>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</si>
  <si>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</si>
  <si>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</si>
  <si>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</si>
  <si>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</si>
  <si>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</si>
  <si>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</si>
  <si>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</si>
  <si>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</si>
  <si>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</si>
  <si>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</si>
  <si>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中国儿童文学</t>
  </si>
  <si>
    <t>体育保健学</t>
  </si>
  <si>
    <t>专门史</t>
  </si>
  <si>
    <t>东方哲学史</t>
  </si>
  <si>
    <t>博物馆学</t>
  </si>
  <si>
    <t>世界文学史</t>
  </si>
  <si>
    <t>中国少数民族宗教</t>
  </si>
  <si>
    <t>国际政治学</t>
  </si>
  <si>
    <t>军事教育学</t>
  </si>
  <si>
    <t>传播学</t>
  </si>
  <si>
    <t>世界民族研究</t>
  </si>
  <si>
    <t>国际法学</t>
  </si>
  <si>
    <t>人口学</t>
  </si>
  <si>
    <t>人力资源开发与管理</t>
  </si>
  <si>
    <t>世界经济学</t>
  </si>
  <si>
    <t>人口统计学</t>
  </si>
  <si>
    <t>专门考古</t>
  </si>
  <si>
    <t>书法</t>
  </si>
  <si>
    <t>中国少数民族语言文字</t>
  </si>
  <si>
    <t>哲理逻辑</t>
  </si>
  <si>
    <t>国外马克思主义研究</t>
  </si>
  <si>
    <t>中国古代文学</t>
  </si>
  <si>
    <t>体育史</t>
  </si>
  <si>
    <t>世界通史</t>
  </si>
  <si>
    <t>中国哲学史</t>
  </si>
  <si>
    <t>图书情报文献学其他学科</t>
  </si>
  <si>
    <t>东方文学</t>
  </si>
  <si>
    <t>中国民间宗教与民间信仰</t>
  </si>
  <si>
    <t>政治制度</t>
  </si>
  <si>
    <t>学前教育学</t>
  </si>
  <si>
    <t>广播与电视</t>
  </si>
  <si>
    <t>法学其他学科</t>
  </si>
  <si>
    <t>公共关系学</t>
  </si>
  <si>
    <t>企业管理</t>
  </si>
  <si>
    <t>交通运输经济学</t>
  </si>
  <si>
    <t>应用统计数学</t>
  </si>
  <si>
    <t>中国考古</t>
  </si>
  <si>
    <t>工艺美术</t>
  </si>
  <si>
    <t>外国语言</t>
  </si>
  <si>
    <t>归纳逻辑</t>
  </si>
  <si>
    <t>毛泽东思想研究</t>
  </si>
  <si>
    <t>中国各体文学</t>
  </si>
  <si>
    <t>体育教育学</t>
  </si>
  <si>
    <t>中国古代史</t>
  </si>
  <si>
    <t>伦理学</t>
  </si>
  <si>
    <t>图书馆学</t>
  </si>
  <si>
    <t>东欧文学</t>
  </si>
  <si>
    <t>伊斯兰教</t>
  </si>
  <si>
    <t>政治学其他学科</t>
  </si>
  <si>
    <t>德育原理</t>
  </si>
  <si>
    <t>新闻业务</t>
  </si>
  <si>
    <t>文化人类学与民俗学</t>
  </si>
  <si>
    <t>法律史学</t>
  </si>
  <si>
    <t>军事社会学</t>
  </si>
  <si>
    <t>公共管理</t>
  </si>
  <si>
    <t>价格学</t>
  </si>
  <si>
    <t>数理统计学</t>
  </si>
  <si>
    <t>外国考古</t>
  </si>
  <si>
    <t>广播电视文艺</t>
  </si>
  <si>
    <t>应用语言学</t>
  </si>
  <si>
    <t>形式逻辑</t>
  </si>
  <si>
    <t>社会主义运动史</t>
  </si>
  <si>
    <t>中国少数民族文学</t>
  </si>
  <si>
    <t>体育理论</t>
  </si>
  <si>
    <t>中国近代史、现代史</t>
  </si>
  <si>
    <t>哲学其他学科</t>
  </si>
  <si>
    <t>情报学</t>
  </si>
  <si>
    <t>俄国文学</t>
  </si>
  <si>
    <t>佛教</t>
  </si>
  <si>
    <t>政治学理论</t>
  </si>
  <si>
    <t>成人教育学</t>
  </si>
  <si>
    <t>新闻事业经营管理</t>
  </si>
  <si>
    <t>文化学</t>
  </si>
  <si>
    <t>理论法学</t>
  </si>
  <si>
    <t>劳动科学</t>
  </si>
  <si>
    <t>区域经济管理</t>
  </si>
  <si>
    <t>会计学</t>
  </si>
  <si>
    <t>环境与生态统计学</t>
  </si>
  <si>
    <t>考古学其他学科</t>
  </si>
  <si>
    <t>戏剧</t>
  </si>
  <si>
    <t>心理语言学</t>
  </si>
  <si>
    <t>数理逻辑</t>
  </si>
  <si>
    <t>科学社会主义</t>
  </si>
  <si>
    <t>中国民间文学</t>
  </si>
  <si>
    <t>体育科学其他学科</t>
  </si>
  <si>
    <t>中国通史</t>
  </si>
  <si>
    <t>现代外国哲学</t>
  </si>
  <si>
    <t>文献学</t>
  </si>
  <si>
    <t>北欧文学</t>
  </si>
  <si>
    <t>印度教</t>
  </si>
  <si>
    <t>行政学</t>
  </si>
  <si>
    <t>教学论</t>
  </si>
  <si>
    <t>新闻史</t>
  </si>
  <si>
    <t>新疆民族研究</t>
  </si>
  <si>
    <t>部门法学</t>
  </si>
  <si>
    <t>历史社会学</t>
  </si>
  <si>
    <t>未来学</t>
  </si>
  <si>
    <t>保险学</t>
  </si>
  <si>
    <t>生物与医学统计学</t>
  </si>
  <si>
    <t>考古学史</t>
  </si>
  <si>
    <t>戏曲</t>
  </si>
  <si>
    <t>普通语言学</t>
  </si>
  <si>
    <t>语言逻辑</t>
  </si>
  <si>
    <t>马、恩、列、斯思想研究</t>
  </si>
  <si>
    <t>中国现代文学</t>
  </si>
  <si>
    <t>体育管理学</t>
  </si>
  <si>
    <t>亚洲史</t>
  </si>
  <si>
    <t>美学</t>
  </si>
  <si>
    <t>档案学</t>
  </si>
  <si>
    <t>大洋洲文学</t>
  </si>
  <si>
    <t>原始宗教</t>
  </si>
  <si>
    <t>教育史</t>
  </si>
  <si>
    <t>新闻学与传播学其他学科</t>
  </si>
  <si>
    <t>民族史学</t>
  </si>
  <si>
    <t>发展社会学</t>
  </si>
  <si>
    <t>科学学与科技管理</t>
  </si>
  <si>
    <t>信息经济学</t>
  </si>
  <si>
    <t>社会统计学</t>
  </si>
  <si>
    <t>考古技术</t>
  </si>
  <si>
    <t>摄影</t>
  </si>
  <si>
    <t>比较语言学</t>
  </si>
  <si>
    <t>辩证逻辑</t>
  </si>
  <si>
    <t>马克思主义其他学科</t>
  </si>
  <si>
    <t>中国近代文学</t>
  </si>
  <si>
    <t>体育经济学</t>
  </si>
  <si>
    <t>历史学其他学科</t>
  </si>
  <si>
    <t>自然辩证法</t>
  </si>
  <si>
    <t>德国文学</t>
  </si>
  <si>
    <t>古代宗教</t>
  </si>
  <si>
    <t>教育学其他学科</t>
  </si>
  <si>
    <t>新闻理论</t>
  </si>
  <si>
    <t>民族学与文化学其他学科</t>
  </si>
  <si>
    <t>实验社会学</t>
  </si>
  <si>
    <t>管理学其他学科</t>
  </si>
  <si>
    <t>农业经济学</t>
  </si>
  <si>
    <t>科学技术统计学</t>
  </si>
  <si>
    <t>考古理论</t>
  </si>
  <si>
    <t>电影</t>
  </si>
  <si>
    <t>汉语研究</t>
  </si>
  <si>
    <t>逻辑史</t>
  </si>
  <si>
    <t>马克思主义思想史</t>
  </si>
  <si>
    <t>文学批评</t>
  </si>
  <si>
    <t>武术理论与方法</t>
  </si>
  <si>
    <t>历史文献学</t>
  </si>
  <si>
    <t>西方哲学史</t>
  </si>
  <si>
    <t>意大利文学</t>
  </si>
  <si>
    <t>基督教</t>
  </si>
  <si>
    <t>教育学原理</t>
  </si>
  <si>
    <t>民族问题理论</t>
  </si>
  <si>
    <t>应用社会学</t>
  </si>
  <si>
    <t>管理工程</t>
  </si>
  <si>
    <t>农村经济学</t>
  </si>
  <si>
    <t>经济统计学</t>
  </si>
  <si>
    <t>美术</t>
  </si>
  <si>
    <t>社会语言学</t>
  </si>
  <si>
    <t>逻辑学其他学科</t>
  </si>
  <si>
    <t>文学理论</t>
  </si>
  <si>
    <t>运动心理学</t>
  </si>
  <si>
    <t>史学史</t>
  </si>
  <si>
    <t>马克思主义哲学</t>
  </si>
  <si>
    <t>拉美文学</t>
  </si>
  <si>
    <t>宗教学其他学科</t>
  </si>
  <si>
    <t>教育心理学</t>
  </si>
  <si>
    <t>蒙古学</t>
  </si>
  <si>
    <t>政治社会学</t>
  </si>
  <si>
    <t>管理心理学</t>
  </si>
  <si>
    <t>劳动经济学</t>
  </si>
  <si>
    <t>统计学其他学科</t>
  </si>
  <si>
    <t>舞蹈</t>
  </si>
  <si>
    <t>语言地理学</t>
  </si>
  <si>
    <t>文艺美学</t>
  </si>
  <si>
    <t>运动生物力学</t>
  </si>
  <si>
    <t>史学理论</t>
  </si>
  <si>
    <t>文学其他学科</t>
  </si>
  <si>
    <t>宗教学理论</t>
  </si>
  <si>
    <t>教育技术学</t>
  </si>
  <si>
    <t>藏学</t>
  </si>
  <si>
    <t>数理社会学</t>
  </si>
  <si>
    <t>管理思想史</t>
  </si>
  <si>
    <t>发展经济学</t>
  </si>
  <si>
    <t>统计学史</t>
  </si>
  <si>
    <t>艺术学其他学科</t>
  </si>
  <si>
    <t>语言学其他学科</t>
  </si>
  <si>
    <t>比较文学</t>
  </si>
  <si>
    <t>运动生物化学</t>
  </si>
  <si>
    <t>欧洲史</t>
  </si>
  <si>
    <t>法国文学</t>
  </si>
  <si>
    <t>当代宗教</t>
  </si>
  <si>
    <t>教育社会学</t>
  </si>
  <si>
    <t>文化社会学</t>
  </si>
  <si>
    <t>管理理论</t>
  </si>
  <si>
    <t>可持续发展经济学</t>
  </si>
  <si>
    <t>艺术心理学</t>
  </si>
  <si>
    <t>运动生理学</t>
  </si>
  <si>
    <t>澳洲、大洋洲史</t>
  </si>
  <si>
    <t>美国文学</t>
  </si>
  <si>
    <t>摩尼教</t>
  </si>
  <si>
    <t>教育管理学</t>
  </si>
  <si>
    <t>比较社会学</t>
  </si>
  <si>
    <t>管理经济学</t>
  </si>
  <si>
    <t>商业经济学</t>
  </si>
  <si>
    <t>艺术美学</t>
  </si>
  <si>
    <t>运动训练学</t>
  </si>
  <si>
    <t>美洲史</t>
  </si>
  <si>
    <t>英国文学</t>
  </si>
  <si>
    <t>无神论</t>
  </si>
  <si>
    <t>教育经济学</t>
  </si>
  <si>
    <t>社会人类学</t>
  </si>
  <si>
    <t>管理计量学</t>
  </si>
  <si>
    <t>国民经济学</t>
  </si>
  <si>
    <t>音乐</t>
  </si>
  <si>
    <t>非洲史</t>
  </si>
  <si>
    <t>非洲文学</t>
  </si>
  <si>
    <t>犹太教</t>
  </si>
  <si>
    <t>教育统计学</t>
  </si>
  <si>
    <t>社会地理学</t>
  </si>
  <si>
    <t>部门经济管理</t>
  </si>
  <si>
    <t>国防经济学</t>
  </si>
  <si>
    <t>神道教</t>
  </si>
  <si>
    <t>普通教育学</t>
  </si>
  <si>
    <t>社会学其他学科</t>
  </si>
  <si>
    <t>城市经济学</t>
  </si>
  <si>
    <t>耆那教</t>
  </si>
  <si>
    <t>比较教育学</t>
  </si>
  <si>
    <t>社会学史</t>
  </si>
  <si>
    <t>宏观经济学</t>
  </si>
  <si>
    <t>袄教</t>
  </si>
  <si>
    <t>特殊教育学</t>
  </si>
  <si>
    <t>社会学方法</t>
  </si>
  <si>
    <t>审计学</t>
  </si>
  <si>
    <t>道教</t>
  </si>
  <si>
    <t>职业技术教育学</t>
  </si>
  <si>
    <t>社会学理论</t>
  </si>
  <si>
    <t>工业经济学</t>
  </si>
  <si>
    <t>锡克教</t>
  </si>
  <si>
    <t>高等教育学</t>
  </si>
  <si>
    <t>社会心理学</t>
  </si>
  <si>
    <t>建筑经济学</t>
  </si>
  <si>
    <t>福利社会学</t>
  </si>
  <si>
    <t>微观经济学</t>
  </si>
  <si>
    <t>科学社会学</t>
  </si>
  <si>
    <t>技术经济学</t>
  </si>
  <si>
    <t>组织社会学</t>
  </si>
  <si>
    <t>政治经济学</t>
  </si>
  <si>
    <t>经济社会学</t>
  </si>
  <si>
    <t>数量经济学</t>
  </si>
  <si>
    <t>旅游经济学</t>
  </si>
  <si>
    <t>比较经济学</t>
  </si>
  <si>
    <t>物流经济学</t>
  </si>
  <si>
    <t>环境经济学</t>
  </si>
  <si>
    <t>生产力经济学</t>
  </si>
  <si>
    <t>生态经济学</t>
  </si>
  <si>
    <t>经济史</t>
  </si>
  <si>
    <t>经济地理学</t>
  </si>
  <si>
    <t>经济学其他学科</t>
  </si>
  <si>
    <t>经济思想史</t>
  </si>
  <si>
    <t>财政学</t>
  </si>
  <si>
    <t>资源经济学</t>
  </si>
  <si>
    <t>金融学</t>
  </si>
  <si>
    <t>谱牒学</t>
  </si>
  <si>
    <t>美术考古</t>
  </si>
  <si>
    <t>中世纪世界文学史</t>
  </si>
  <si>
    <t>非洲经济</t>
  </si>
  <si>
    <t>国际关系史</t>
  </si>
  <si>
    <t>伊斯兰哲学</t>
  </si>
  <si>
    <t>东方文学其他学科</t>
  </si>
  <si>
    <t>先秦史</t>
  </si>
  <si>
    <t>宋代文学</t>
  </si>
  <si>
    <t>中国小说文学</t>
  </si>
  <si>
    <t>秦汉哲学</t>
  </si>
  <si>
    <t>哈萨克族文学</t>
  </si>
  <si>
    <t>壮语文</t>
  </si>
  <si>
    <t>旧石器时代考古</t>
  </si>
  <si>
    <t>晚清政治史</t>
  </si>
  <si>
    <t>书法史</t>
  </si>
  <si>
    <t>东南亚史</t>
  </si>
  <si>
    <t>铁路运输经济学</t>
  </si>
  <si>
    <t>人力资源开发与管理其他管理</t>
  </si>
  <si>
    <t>人口社会学</t>
  </si>
  <si>
    <t>部门价格学</t>
  </si>
  <si>
    <t>成本管理</t>
  </si>
  <si>
    <t>伊斯兰教哲学</t>
  </si>
  <si>
    <t>工业会计学</t>
  </si>
  <si>
    <t>新媒介传播</t>
  </si>
  <si>
    <t>政治伦理学</t>
  </si>
  <si>
    <t>佛教宗派学</t>
  </si>
  <si>
    <t>保险管理</t>
  </si>
  <si>
    <t>行政管理</t>
  </si>
  <si>
    <t>农业区划</t>
  </si>
  <si>
    <t>农村宏观经济学</t>
  </si>
  <si>
    <t>劳动管理学</t>
  </si>
  <si>
    <t>健康经济学</t>
  </si>
  <si>
    <t>简帛学</t>
  </si>
  <si>
    <t>外国古代宗教</t>
  </si>
  <si>
    <t>中国史学史</t>
  </si>
  <si>
    <t>马克思主义史学理论</t>
  </si>
  <si>
    <t>商业经济学原理</t>
  </si>
  <si>
    <t>投资经济学</t>
  </si>
  <si>
    <t>北美政治</t>
  </si>
  <si>
    <t>国际环境法学</t>
  </si>
  <si>
    <t>图书馆学其他学科</t>
  </si>
  <si>
    <t>房地产经济学</t>
  </si>
  <si>
    <t>基督教艺术</t>
  </si>
  <si>
    <t>外国考古其他学科</t>
  </si>
  <si>
    <t>西方宏观经济学</t>
  </si>
  <si>
    <t>宗教地理学</t>
  </si>
  <si>
    <t>工业经济史</t>
  </si>
  <si>
    <t>工艺美术史</t>
  </si>
  <si>
    <t>广播电视播音</t>
  </si>
  <si>
    <t>城市社会学</t>
  </si>
  <si>
    <t>统计模拟</t>
  </si>
  <si>
    <t>应用语言学其他学科</t>
  </si>
  <si>
    <t>当代宗教其他学科</t>
  </si>
  <si>
    <t>西方微观经济学</t>
  </si>
  <si>
    <t>情报计量学</t>
  </si>
  <si>
    <t>戏剧史</t>
  </si>
  <si>
    <t>戏曲表演</t>
  </si>
  <si>
    <t>物流技术经济学</t>
  </si>
  <si>
    <t>摄影史</t>
  </si>
  <si>
    <t>外国政治制度史</t>
  </si>
  <si>
    <t>政治学方法论</t>
  </si>
  <si>
    <t>政治经济学其他学科</t>
  </si>
  <si>
    <t>假设检验</t>
  </si>
  <si>
    <t>公理集合论</t>
  </si>
  <si>
    <t>数理经济学</t>
  </si>
  <si>
    <t>文化遗产学</t>
  </si>
  <si>
    <t>法社会学</t>
  </si>
  <si>
    <t>版本学</t>
  </si>
  <si>
    <t>新闻业务其他学科</t>
  </si>
  <si>
    <t>新闻事业经营管理其他学科</t>
  </si>
  <si>
    <t>新闻思想史</t>
  </si>
  <si>
    <t>新闻伦理学</t>
  </si>
  <si>
    <t>旅游经济学理论</t>
  </si>
  <si>
    <t>无神论其他学科</t>
  </si>
  <si>
    <t>修辞学</t>
  </si>
  <si>
    <t>理论预测学</t>
  </si>
  <si>
    <t>档案学史</t>
  </si>
  <si>
    <t>法国史</t>
  </si>
  <si>
    <t>历史比较语言学</t>
  </si>
  <si>
    <t>民族关系史</t>
  </si>
  <si>
    <t>民族问题与民族政策</t>
  </si>
  <si>
    <t>普通话</t>
  </si>
  <si>
    <t>外国法律思想史</t>
  </si>
  <si>
    <t>物流经济理论</t>
  </si>
  <si>
    <t>生态统计学</t>
  </si>
  <si>
    <t>欧洲大陆人文哲学</t>
  </si>
  <si>
    <t>法律教育学</t>
  </si>
  <si>
    <t>水域生态经济学</t>
  </si>
  <si>
    <t>生物与医学统计学其他学科</t>
  </si>
  <si>
    <t>电影理论</t>
  </si>
  <si>
    <t>外国社会学史</t>
  </si>
  <si>
    <t>社会学理论其他学科</t>
  </si>
  <si>
    <t>科技政策学</t>
  </si>
  <si>
    <t>管理系统仿真</t>
  </si>
  <si>
    <t>干部心理学</t>
  </si>
  <si>
    <t>组织理论</t>
  </si>
  <si>
    <t>世界经济史</t>
  </si>
  <si>
    <t>中国经济思想史</t>
  </si>
  <si>
    <t>经济统计学其他学科</t>
  </si>
  <si>
    <t>西方现代美学</t>
  </si>
  <si>
    <t>美术史</t>
  </si>
  <si>
    <t>美洲史其他学科</t>
  </si>
  <si>
    <t>考古发掘</t>
  </si>
  <si>
    <t>自然观</t>
  </si>
  <si>
    <t>舞蹈表演</t>
  </si>
  <si>
    <t>行政理论</t>
  </si>
  <si>
    <t>古西腊罗马哲学</t>
  </si>
  <si>
    <t>税务管理学</t>
  </si>
  <si>
    <t>资源开发与利用</t>
  </si>
  <si>
    <t>道教其他学科</t>
  </si>
  <si>
    <t>安全法学</t>
  </si>
  <si>
    <t>货币经济学</t>
  </si>
  <si>
    <t>撒哈拉以南非洲史</t>
  </si>
  <si>
    <t>作曲与作曲理论</t>
  </si>
  <si>
    <t>辩证唯物主义</t>
  </si>
  <si>
    <t>中外关系史</t>
  </si>
  <si>
    <t>宗教考古</t>
  </si>
  <si>
    <t>古代世界文学史</t>
  </si>
  <si>
    <t>拉美经济</t>
  </si>
  <si>
    <t>原始社会史</t>
  </si>
  <si>
    <t>东方哲学史其他学科</t>
  </si>
  <si>
    <t>印度文学</t>
  </si>
  <si>
    <t>秦汉史</t>
  </si>
  <si>
    <t>魏晋文学</t>
  </si>
  <si>
    <t>中国散文文学</t>
  </si>
  <si>
    <t>先秦哲学</t>
  </si>
  <si>
    <t>朝鲜族文学</t>
  </si>
  <si>
    <t>苗语文</t>
  </si>
  <si>
    <t>商周考古</t>
  </si>
  <si>
    <t>近代社会史</t>
  </si>
  <si>
    <t>书法理论</t>
  </si>
  <si>
    <t>印度史</t>
  </si>
  <si>
    <t>航空运输经济学</t>
  </si>
  <si>
    <t>人力资源开发战略</t>
  </si>
  <si>
    <t>人口学说史</t>
  </si>
  <si>
    <t>广义价格学</t>
  </si>
  <si>
    <t>劳动人事管理</t>
  </si>
  <si>
    <t>伊斯兰教史</t>
  </si>
  <si>
    <t>农业会计学</t>
  </si>
  <si>
    <t>网络传播</t>
  </si>
  <si>
    <t>环境伦理学</t>
  </si>
  <si>
    <t>佛教因明</t>
  </si>
  <si>
    <t>保险史</t>
  </si>
  <si>
    <t>危机管理</t>
  </si>
  <si>
    <t>农业生产经济学</t>
  </si>
  <si>
    <t>农村产业经济学</t>
  </si>
  <si>
    <t>劳动社会学</t>
  </si>
  <si>
    <t>劳动经济学其他学科</t>
  </si>
  <si>
    <t>古代宗教其他学科</t>
  </si>
  <si>
    <t>外国史学史</t>
  </si>
  <si>
    <t>中国传统史学理论</t>
  </si>
  <si>
    <t>商业企业管理学</t>
  </si>
  <si>
    <t>国民经济学其他学科</t>
  </si>
  <si>
    <t>亚太政治</t>
  </si>
  <si>
    <t>国际知识产权法学</t>
  </si>
  <si>
    <t>目录学</t>
  </si>
  <si>
    <t>市政经济学</t>
  </si>
  <si>
    <t>基督教其他学科</t>
  </si>
  <si>
    <t>大洋洲考古</t>
  </si>
  <si>
    <t>外国语言其他学科</t>
  </si>
  <si>
    <t>社会主义宏观经济学</t>
  </si>
  <si>
    <t>宗教学理论其他学科</t>
  </si>
  <si>
    <t>工业部门经济学</t>
  </si>
  <si>
    <t>工艺美术理论</t>
  </si>
  <si>
    <t>广播电视业务</t>
  </si>
  <si>
    <t>职业社会学</t>
  </si>
  <si>
    <t>可靠性数学</t>
  </si>
  <si>
    <t>翻译学</t>
  </si>
  <si>
    <t>世界当代宗教</t>
  </si>
  <si>
    <t>社会主义微观经济学</t>
  </si>
  <si>
    <t>情报心理学</t>
  </si>
  <si>
    <t>戏剧理论</t>
  </si>
  <si>
    <t>戏曲史</t>
  </si>
  <si>
    <t>技术经济理论与方法</t>
  </si>
  <si>
    <t>摄影理论</t>
  </si>
  <si>
    <t>政治制度其他学科</t>
  </si>
  <si>
    <t>比较政治学</t>
  </si>
  <si>
    <t>社会主义政治经济学</t>
  </si>
  <si>
    <t>统计推断</t>
  </si>
  <si>
    <t>模型论</t>
  </si>
  <si>
    <t>经济计量学</t>
  </si>
  <si>
    <t>文化发展史</t>
  </si>
  <si>
    <t>艺术社会学</t>
  </si>
  <si>
    <t>图书史</t>
  </si>
  <si>
    <t>新闻摄影</t>
  </si>
  <si>
    <t>传媒管理</t>
  </si>
  <si>
    <t>中国新闻事业史</t>
  </si>
  <si>
    <t>舆论学</t>
  </si>
  <si>
    <t>旅游经济管理学</t>
  </si>
  <si>
    <t>外国无神论</t>
  </si>
  <si>
    <t>文字学</t>
  </si>
  <si>
    <t>未来学其他学科</t>
  </si>
  <si>
    <t>档案管理学</t>
  </si>
  <si>
    <t>俄国史</t>
  </si>
  <si>
    <t>比较语言学其他学科</t>
  </si>
  <si>
    <t>民族史</t>
  </si>
  <si>
    <t>民族关系</t>
  </si>
  <si>
    <t>汉字规范</t>
  </si>
  <si>
    <t>中国法律思想史</t>
  </si>
  <si>
    <t>物流管理学</t>
  </si>
  <si>
    <t>资源统计学</t>
  </si>
  <si>
    <t>分析哲学</t>
  </si>
  <si>
    <t>法律心理学</t>
  </si>
  <si>
    <t>草原生态经济学</t>
  </si>
  <si>
    <t>卫生统计学</t>
  </si>
  <si>
    <t>电影艺术</t>
  </si>
  <si>
    <t>中国社会学史</t>
  </si>
  <si>
    <t>社会调查方法</t>
  </si>
  <si>
    <t>社会学原理</t>
  </si>
  <si>
    <t>司法统计学</t>
  </si>
  <si>
    <t>科学心理学</t>
  </si>
  <si>
    <t>研究与开发管理</t>
  </si>
  <si>
    <t>管理心理学其他学科</t>
  </si>
  <si>
    <t>管理理论其他学科</t>
  </si>
  <si>
    <t>中国经济史</t>
  </si>
  <si>
    <t>外国经济思想史</t>
  </si>
  <si>
    <t>西方美学史</t>
  </si>
  <si>
    <t>美术理论</t>
  </si>
  <si>
    <t>拉丁美洲史</t>
  </si>
  <si>
    <t>考古修复</t>
  </si>
  <si>
    <t>科学哲学</t>
  </si>
  <si>
    <t>舞蹈其他学科</t>
  </si>
  <si>
    <t>行政组织</t>
  </si>
  <si>
    <t>俄国哲学</t>
  </si>
  <si>
    <t>财政管理学</t>
  </si>
  <si>
    <t>能源经济学</t>
  </si>
  <si>
    <t>道教史</t>
  </si>
  <si>
    <t>知识产权法学</t>
  </si>
  <si>
    <t>货币思想史</t>
  </si>
  <si>
    <t>非洲史其他学科</t>
  </si>
  <si>
    <t>音乐学</t>
  </si>
  <si>
    <t>历史唯物主义</t>
  </si>
  <si>
    <t>水下考古</t>
  </si>
  <si>
    <t>世界文学史其他学科</t>
  </si>
  <si>
    <t>中东欧经济</t>
  </si>
  <si>
    <t>世界通史其他学科</t>
  </si>
  <si>
    <t>日本哲学</t>
  </si>
  <si>
    <t>日本文学</t>
  </si>
  <si>
    <t>魏晋南北朝史</t>
  </si>
  <si>
    <t>周秦汉文学</t>
  </si>
  <si>
    <t>中国诗歌文学</t>
  </si>
  <si>
    <t>魏晋南北朝哲学</t>
  </si>
  <si>
    <t>中国少数民族文学其他学科</t>
  </si>
  <si>
    <t>瑶语文</t>
  </si>
  <si>
    <t>新石器时代考古</t>
  </si>
  <si>
    <t>新民主主义革命史</t>
  </si>
  <si>
    <t>书法其他学科</t>
  </si>
  <si>
    <t>东北亚史</t>
  </si>
  <si>
    <t>公路运输经济学</t>
  </si>
  <si>
    <t>人才学</t>
  </si>
  <si>
    <t>历史人口</t>
  </si>
  <si>
    <t>成本管理学</t>
  </si>
  <si>
    <t>技术管理</t>
  </si>
  <si>
    <t>古兰学</t>
  </si>
  <si>
    <t>商业会计学</t>
  </si>
  <si>
    <t>跨文化传播</t>
  </si>
  <si>
    <t>职业伦理学</t>
  </si>
  <si>
    <t>佛教哲学</t>
  </si>
  <si>
    <t>保险学其他学科</t>
  </si>
  <si>
    <t>公共管理其他学科</t>
  </si>
  <si>
    <t>农业经济史</t>
  </si>
  <si>
    <t>农村经济学其他学科</t>
  </si>
  <si>
    <t>职业安全卫生科学技术</t>
  </si>
  <si>
    <t>劳动经济史</t>
  </si>
  <si>
    <t>中国古代宗教</t>
  </si>
  <si>
    <t>外国史学理论</t>
  </si>
  <si>
    <t>商品流通经济学</t>
  </si>
  <si>
    <t>消费经济学</t>
  </si>
  <si>
    <t>拉美政治</t>
  </si>
  <si>
    <t>国际法学其他学科</t>
  </si>
  <si>
    <t>图书编目学</t>
  </si>
  <si>
    <t>城市土地经济学</t>
  </si>
  <si>
    <t>圣经学</t>
  </si>
  <si>
    <t>亚洲考古</t>
  </si>
  <si>
    <t>世界语</t>
  </si>
  <si>
    <t>马克思主义宗教学</t>
  </si>
  <si>
    <t>工业经济地理</t>
  </si>
  <si>
    <t>环境艺术</t>
  </si>
  <si>
    <t>广播电视史</t>
  </si>
  <si>
    <t>医学社会学</t>
  </si>
  <si>
    <t>统计计算</t>
  </si>
  <si>
    <t>计算语言学</t>
  </si>
  <si>
    <t>中国当代宗教</t>
  </si>
  <si>
    <t>情报服务学</t>
  </si>
  <si>
    <t>戏剧其他学科</t>
  </si>
  <si>
    <t>戏曲理论</t>
  </si>
  <si>
    <t>贸易技术经济学</t>
  </si>
  <si>
    <t>摄影其他学科</t>
  </si>
  <si>
    <t>政治制度理论</t>
  </si>
  <si>
    <t>资本主义政治经济学</t>
  </si>
  <si>
    <t>贝叶斯统计</t>
  </si>
  <si>
    <t>演绎逻辑学</t>
  </si>
  <si>
    <t>数量经济学其他学科</t>
  </si>
  <si>
    <t>文化学其他学科</t>
  </si>
  <si>
    <t>知识社会学</t>
  </si>
  <si>
    <t>文献检索学</t>
  </si>
  <si>
    <t>新闻评论</t>
  </si>
  <si>
    <t>传媒经济</t>
  </si>
  <si>
    <t>世界新闻事业史</t>
  </si>
  <si>
    <t>新闻法</t>
  </si>
  <si>
    <t>旅游企业管理学</t>
  </si>
  <si>
    <t>中国无神论</t>
  </si>
  <si>
    <t>普通语言学其他学科</t>
  </si>
  <si>
    <t>全球未来学</t>
  </si>
  <si>
    <t>档案编纂学</t>
  </si>
  <si>
    <t>北欧国家史</t>
  </si>
  <si>
    <t>双语对比语言学</t>
  </si>
  <si>
    <t>民族史学其他学科</t>
  </si>
  <si>
    <t>民族经济</t>
  </si>
  <si>
    <t>汉语史</t>
  </si>
  <si>
    <t>法律制度史</t>
  </si>
  <si>
    <t>物流经济学其他学科</t>
  </si>
  <si>
    <t>环境统计学</t>
  </si>
  <si>
    <t>19世纪末至20世纪中叶西方哲学</t>
  </si>
  <si>
    <t>理论法学其他学科</t>
  </si>
  <si>
    <t>森林生态经济学</t>
  </si>
  <si>
    <t>医学统计学</t>
  </si>
  <si>
    <t>电影史</t>
  </si>
  <si>
    <t>社会学史其他学科</t>
  </si>
  <si>
    <t>社会学方法其他学科</t>
  </si>
  <si>
    <t>社会思想史</t>
  </si>
  <si>
    <t>社会保障统计学</t>
  </si>
  <si>
    <t>科学计量学</t>
  </si>
  <si>
    <t>决策支持系统</t>
  </si>
  <si>
    <t>绩效评估技术</t>
  </si>
  <si>
    <t>系统管理理论</t>
  </si>
  <si>
    <t>经济史其他学科</t>
  </si>
  <si>
    <t>马克思主义经济思想史</t>
  </si>
  <si>
    <t>国民经济核算</t>
  </si>
  <si>
    <t>中国美学史</t>
  </si>
  <si>
    <t>绘画艺术</t>
  </si>
  <si>
    <t>加拿大史</t>
  </si>
  <si>
    <t>考古年代测定</t>
  </si>
  <si>
    <t>技术哲学</t>
  </si>
  <si>
    <t>舞蹈史</t>
  </si>
  <si>
    <t>人事行政</t>
  </si>
  <si>
    <t>中世纪哲学</t>
  </si>
  <si>
    <t>财政史</t>
  </si>
  <si>
    <t>资源经济学其他学科</t>
  </si>
  <si>
    <t>道教哲学</t>
  </si>
  <si>
    <t>部门法学其他学科</t>
  </si>
  <si>
    <t>银行学</t>
  </si>
  <si>
    <t>南非联邦史</t>
  </si>
  <si>
    <t>音乐表演艺术</t>
  </si>
  <si>
    <t>马克思主义哲学史</t>
  </si>
  <si>
    <t>军事史</t>
  </si>
  <si>
    <t>专门考古其他学科</t>
  </si>
  <si>
    <t>现代世界文学史</t>
  </si>
  <si>
    <t>中亚经济</t>
  </si>
  <si>
    <t>世界现代史</t>
  </si>
  <si>
    <t>印度哲学</t>
  </si>
  <si>
    <t>隋唐五代十国史</t>
  </si>
  <si>
    <t>南北朝文学</t>
  </si>
  <si>
    <t>中国各体文学其他学科</t>
  </si>
  <si>
    <t>隋唐五代哲学</t>
  </si>
  <si>
    <t>藏族文学</t>
  </si>
  <si>
    <t>柯尔克孜语文</t>
  </si>
  <si>
    <t>秦汉考古</t>
  </si>
  <si>
    <t>中国近代史、现代史其他学科</t>
  </si>
  <si>
    <t>日本史</t>
  </si>
  <si>
    <t>水路运输经济学</t>
  </si>
  <si>
    <t>人口地理学</t>
  </si>
  <si>
    <t>价格史</t>
  </si>
  <si>
    <t>设备管理</t>
  </si>
  <si>
    <t>圣训学</t>
  </si>
  <si>
    <t>银行会计学</t>
  </si>
  <si>
    <t>国际传播</t>
  </si>
  <si>
    <t>中国伦理思想史</t>
  </si>
  <si>
    <t>佛教其他学科</t>
  </si>
  <si>
    <t>农业生态经济学</t>
  </si>
  <si>
    <t>农村区域经济学</t>
  </si>
  <si>
    <t>劳动科学其他学科</t>
  </si>
  <si>
    <t>劳动心理学</t>
  </si>
  <si>
    <t>市场学</t>
  </si>
  <si>
    <t>国民经济计划学</t>
  </si>
  <si>
    <t>中东欧政治</t>
  </si>
  <si>
    <t>国际公法学</t>
  </si>
  <si>
    <t>图书分类学</t>
  </si>
  <si>
    <t>城市经济管理学</t>
  </si>
  <si>
    <t>基督教史</t>
  </si>
  <si>
    <t>欧洲考古</t>
  </si>
  <si>
    <t>神话学</t>
  </si>
  <si>
    <t>工业发展经济学</t>
  </si>
  <si>
    <t>工艺美术其他学科</t>
  </si>
  <si>
    <t>广播电视理论</t>
  </si>
  <si>
    <t>农村社会学</t>
  </si>
  <si>
    <t>统计质量控制</t>
  </si>
  <si>
    <t>实验语音学</t>
  </si>
  <si>
    <t>新兴宗教</t>
  </si>
  <si>
    <t>比较情报学</t>
  </si>
  <si>
    <t>戏曲其他学科</t>
  </si>
  <si>
    <t>服务业技术经济学</t>
  </si>
  <si>
    <t>议会制度</t>
  </si>
  <si>
    <t>政治心理学</t>
  </si>
  <si>
    <t>非参数统计</t>
  </si>
  <si>
    <t>数理逻辑与数学基础其他学科</t>
  </si>
  <si>
    <t>文化地理学</t>
  </si>
  <si>
    <t>文化社会学其他学科</t>
  </si>
  <si>
    <t>文献计量学</t>
  </si>
  <si>
    <t>新闻编辑</t>
  </si>
  <si>
    <t>新闻史其他学科</t>
  </si>
  <si>
    <t>西方新闻理论</t>
  </si>
  <si>
    <t>旅游事业史</t>
  </si>
  <si>
    <t>无神论史</t>
  </si>
  <si>
    <t>语源学</t>
  </si>
  <si>
    <t>技术评估学</t>
  </si>
  <si>
    <t>档案学其他学科</t>
  </si>
  <si>
    <t>德国史</t>
  </si>
  <si>
    <t>类型比较语言学</t>
  </si>
  <si>
    <t>民族问题理论其他学科</t>
  </si>
  <si>
    <t>汉语研究其他学科</t>
  </si>
  <si>
    <t>法律史学其他学科</t>
  </si>
  <si>
    <t>环境与生态统计学其他学科</t>
  </si>
  <si>
    <t>现代外国哲学其他学科</t>
  </si>
  <si>
    <t>法理学</t>
  </si>
  <si>
    <t>生物统计学</t>
  </si>
  <si>
    <t>电影其他学科</t>
  </si>
  <si>
    <t>生活质量统计学</t>
  </si>
  <si>
    <t>科学学与科学技术管理其他学科</t>
  </si>
  <si>
    <t>战略管理</t>
  </si>
  <si>
    <t>决策理论</t>
  </si>
  <si>
    <t>经济思想史其他学科</t>
  </si>
  <si>
    <t>经济统计分析</t>
  </si>
  <si>
    <t>美学原理</t>
  </si>
  <si>
    <t>雕塑艺术</t>
  </si>
  <si>
    <t>美国史</t>
  </si>
  <si>
    <t>考古技术其他学科</t>
  </si>
  <si>
    <t>专门自然科学哲学</t>
  </si>
  <si>
    <t>舞蹈理论</t>
  </si>
  <si>
    <t>财务行政</t>
  </si>
  <si>
    <t>文艺复兴时期哲学</t>
  </si>
  <si>
    <t>比较财政学</t>
  </si>
  <si>
    <t>矿产资源经济学</t>
  </si>
  <si>
    <t>道教文献</t>
  </si>
  <si>
    <t>卫生法学</t>
  </si>
  <si>
    <t>金融资产管理学</t>
  </si>
  <si>
    <t>埃及史</t>
  </si>
  <si>
    <t>音乐学其他学科</t>
  </si>
  <si>
    <t>马克思主义哲学其他学科</t>
  </si>
  <si>
    <t>专门史其他学科</t>
  </si>
  <si>
    <t>古陶瓷学</t>
  </si>
  <si>
    <t>近代世界文学史</t>
  </si>
  <si>
    <t>西亚经济</t>
  </si>
  <si>
    <t>世界近代史</t>
  </si>
  <si>
    <t>宋史</t>
  </si>
  <si>
    <t>隋唐五代文学</t>
  </si>
  <si>
    <t>中国戏剧文学</t>
  </si>
  <si>
    <t>宋元明清哲学</t>
  </si>
  <si>
    <t>维吾尔族文学</t>
  </si>
  <si>
    <t>锡伯语文</t>
  </si>
  <si>
    <t>三国两晋、南北朝、隋唐考古</t>
  </si>
  <si>
    <t>近代思想文化史</t>
  </si>
  <si>
    <t>亚洲史其他学科</t>
  </si>
  <si>
    <t>交通运输经济学其他学科</t>
  </si>
  <si>
    <t>人口生态学</t>
  </si>
  <si>
    <t>比较价格学</t>
  </si>
  <si>
    <t>企业管理其他学科</t>
  </si>
  <si>
    <t>伊斯兰教其他学科</t>
  </si>
  <si>
    <t>交通运输会计学</t>
  </si>
  <si>
    <t>人际传播</t>
  </si>
  <si>
    <t>东方伦理思想史</t>
  </si>
  <si>
    <t>佛教史</t>
  </si>
  <si>
    <t>商业心理学</t>
  </si>
  <si>
    <t>区域经济学</t>
  </si>
  <si>
    <t>中亚政治</t>
  </si>
  <si>
    <t>国际私法学</t>
  </si>
  <si>
    <t>图书采访学</t>
  </si>
  <si>
    <t>城市经济学其他学科</t>
  </si>
  <si>
    <t>基督教哲学</t>
  </si>
  <si>
    <t>非洲考古</t>
  </si>
  <si>
    <t>缅甸语</t>
  </si>
  <si>
    <t>宗教文献学</t>
  </si>
  <si>
    <t>工业企业经营管理学</t>
  </si>
  <si>
    <t>广播与电视其他学科</t>
  </si>
  <si>
    <t>环境社会学</t>
  </si>
  <si>
    <t>保险数学</t>
  </si>
  <si>
    <t>话语语言学</t>
  </si>
  <si>
    <t>情报学史</t>
  </si>
  <si>
    <t>工程经济学</t>
  </si>
  <si>
    <t>行政制度</t>
  </si>
  <si>
    <t>地缘政治学</t>
  </si>
  <si>
    <t>时间序列分析</t>
  </si>
  <si>
    <t>递归论</t>
  </si>
  <si>
    <t>文化心理学</t>
  </si>
  <si>
    <t>宗教社会学</t>
  </si>
  <si>
    <t>文献类型学</t>
  </si>
  <si>
    <t>新闻写作</t>
  </si>
  <si>
    <t>传播技术史</t>
  </si>
  <si>
    <t>新闻学</t>
  </si>
  <si>
    <t>旅游经济学其他学科</t>
  </si>
  <si>
    <t>方言学</t>
  </si>
  <si>
    <t>预测评价学</t>
  </si>
  <si>
    <t>档案保护技术学</t>
  </si>
  <si>
    <t>英国史</t>
  </si>
  <si>
    <t>少数民族政治制度</t>
  </si>
  <si>
    <t>汉语训诂</t>
  </si>
  <si>
    <t>实用主义哲学</t>
  </si>
  <si>
    <t>法哲学</t>
  </si>
  <si>
    <t>生态经济学其他学科</t>
  </si>
  <si>
    <t>社会统计学其他学科</t>
  </si>
  <si>
    <t>科技管理学</t>
  </si>
  <si>
    <t>物流系统管理</t>
  </si>
  <si>
    <t>行为科学</t>
  </si>
  <si>
    <t>东方美学史</t>
  </si>
  <si>
    <t>美术其他学科</t>
  </si>
  <si>
    <t>美洲古代文明史</t>
  </si>
  <si>
    <t>自然辩证法其他学科</t>
  </si>
  <si>
    <t>舞蹈编导</t>
  </si>
  <si>
    <t>行政决策</t>
  </si>
  <si>
    <t>17、18世纪欧洲哲学</t>
  </si>
  <si>
    <t>理论财政学</t>
  </si>
  <si>
    <t>生物资源经济学</t>
  </si>
  <si>
    <t>道教艺术</t>
  </si>
  <si>
    <t>宗教法学</t>
  </si>
  <si>
    <t>信贷理论</t>
  </si>
  <si>
    <t>北非史</t>
  </si>
  <si>
    <t>科技史</t>
  </si>
  <si>
    <t>金石学</t>
  </si>
  <si>
    <t>世界经济学其他学科</t>
  </si>
  <si>
    <t>世界中世纪史</t>
  </si>
  <si>
    <t>辽金史</t>
  </si>
  <si>
    <t>辽金文学</t>
  </si>
  <si>
    <t>中国近代哲学</t>
  </si>
  <si>
    <t>蒙古族文学</t>
  </si>
  <si>
    <t>中国少数民族其他语言文字</t>
  </si>
  <si>
    <t>宋元明考古</t>
  </si>
  <si>
    <t>近代经济史</t>
  </si>
  <si>
    <t>西亚史</t>
  </si>
  <si>
    <t>综合运输经济学</t>
  </si>
  <si>
    <t>区域人口学</t>
  </si>
  <si>
    <t>价格学其他学科</t>
  </si>
  <si>
    <t>质量管理</t>
  </si>
  <si>
    <t>伊斯兰教艺术</t>
  </si>
  <si>
    <t>会计学其他学科</t>
  </si>
  <si>
    <t>传播与社会发展</t>
  </si>
  <si>
    <t>西方伦理思想史</t>
  </si>
  <si>
    <t>佛教文献</t>
  </si>
  <si>
    <t>种植业经济学</t>
  </si>
  <si>
    <t>社会保险学</t>
  </si>
  <si>
    <t>就业经济学</t>
  </si>
  <si>
    <t>商业社会学</t>
  </si>
  <si>
    <t>西亚政治</t>
  </si>
  <si>
    <t>国际刑法学</t>
  </si>
  <si>
    <t>图书馆建筑学</t>
  </si>
  <si>
    <t>城郊经济学</t>
  </si>
  <si>
    <t>基督教伦理学</t>
  </si>
  <si>
    <t>美洲考古</t>
  </si>
  <si>
    <t>印度尼西亚语、菲律宾语、马来语</t>
  </si>
  <si>
    <t>宗教文学艺术</t>
  </si>
  <si>
    <t>工业经济学其他学科</t>
  </si>
  <si>
    <t>家庭社会学</t>
  </si>
  <si>
    <t>语言教学</t>
  </si>
  <si>
    <t>情报管理学</t>
  </si>
  <si>
    <t>工业技术经济学</t>
  </si>
  <si>
    <t>司法制度</t>
  </si>
  <si>
    <t>中外政治学说史</t>
  </si>
  <si>
    <t>相关回归分析</t>
  </si>
  <si>
    <t>证明论</t>
  </si>
  <si>
    <t>道德社会学</t>
  </si>
  <si>
    <t>文献学其他学科</t>
  </si>
  <si>
    <t>新闻采访</t>
  </si>
  <si>
    <t>马克思主义新闻理论</t>
  </si>
  <si>
    <t>语用学</t>
  </si>
  <si>
    <t>欧洲史其他学科</t>
  </si>
  <si>
    <t>民族心理学</t>
  </si>
  <si>
    <t>汉语词汇</t>
  </si>
  <si>
    <t>符号学</t>
  </si>
  <si>
    <t>比较法学</t>
  </si>
  <si>
    <t>区域生态经济学</t>
  </si>
  <si>
    <t>劳动统计学</t>
  </si>
  <si>
    <t>管理信息系统</t>
  </si>
  <si>
    <t>管理哲学</t>
  </si>
  <si>
    <t>技术美学</t>
  </si>
  <si>
    <t>行政学其他学科</t>
  </si>
  <si>
    <t>德国古典哲学</t>
  </si>
  <si>
    <t>财政学其他学科</t>
  </si>
  <si>
    <t>海洋资源经济学</t>
  </si>
  <si>
    <t>宪法学</t>
  </si>
  <si>
    <t>投资理论</t>
  </si>
  <si>
    <t>文化史</t>
  </si>
  <si>
    <t>铭刻学</t>
  </si>
  <si>
    <t>国际经济关系</t>
  </si>
  <si>
    <t>世界古代史</t>
  </si>
  <si>
    <t>元史</t>
  </si>
  <si>
    <t>元代文学</t>
  </si>
  <si>
    <t>中国现代哲学</t>
  </si>
  <si>
    <t>蒙古语文</t>
  </si>
  <si>
    <t>中国考古其他学科</t>
  </si>
  <si>
    <t>抗日战争史</t>
  </si>
  <si>
    <t>中亚史</t>
  </si>
  <si>
    <t>城市运输经济学</t>
  </si>
  <si>
    <t>人口系统工程</t>
  </si>
  <si>
    <t>价格学原理</t>
  </si>
  <si>
    <t>营销管理</t>
  </si>
  <si>
    <t>伊斯兰教义学</t>
  </si>
  <si>
    <t>传播技术</t>
  </si>
  <si>
    <t>马克思主义伦理思想史</t>
  </si>
  <si>
    <t>佛教艺术</t>
  </si>
  <si>
    <t>农业经济学其他学科</t>
  </si>
  <si>
    <t>商品学</t>
  </si>
  <si>
    <t>非洲政治</t>
  </si>
  <si>
    <t>国际经济法学</t>
  </si>
  <si>
    <t>图书馆管理学</t>
  </si>
  <si>
    <t>越南语、柬埔寨语</t>
  </si>
  <si>
    <t>宗教史学</t>
  </si>
  <si>
    <t>青年社会学</t>
  </si>
  <si>
    <t>数理语言学</t>
  </si>
  <si>
    <t>情报社会学</t>
  </si>
  <si>
    <t>农业技术经济学</t>
  </si>
  <si>
    <t>政党制度</t>
  </si>
  <si>
    <t>政治学理论其他学科</t>
  </si>
  <si>
    <t>空间统计</t>
  </si>
  <si>
    <t>数学基础</t>
  </si>
  <si>
    <t>校勘学</t>
  </si>
  <si>
    <t>新闻社会学</t>
  </si>
  <si>
    <t>词汇学</t>
  </si>
  <si>
    <t>中东欧国家史</t>
  </si>
  <si>
    <t>民族法制</t>
  </si>
  <si>
    <t>汉语语法</t>
  </si>
  <si>
    <t>解释学</t>
  </si>
  <si>
    <t>城市生态经济学</t>
  </si>
  <si>
    <t>文化与体育统计学</t>
  </si>
  <si>
    <t>科学体系学</t>
  </si>
  <si>
    <t>质量控制与可靠性管理</t>
  </si>
  <si>
    <t>西方哲学史其他学科</t>
  </si>
  <si>
    <t>财政思想史</t>
  </si>
  <si>
    <t>行政法学</t>
  </si>
  <si>
    <t>金融市场</t>
  </si>
  <si>
    <t>思想史</t>
  </si>
  <si>
    <t>甲骨学</t>
  </si>
  <si>
    <t>欧洲经济</t>
  </si>
  <si>
    <t>明史</t>
  </si>
  <si>
    <t>明代文学</t>
  </si>
  <si>
    <t>中国少数民族哲学思想</t>
  </si>
  <si>
    <t>藏语文</t>
  </si>
  <si>
    <t>鸦片战争史</t>
  </si>
  <si>
    <t>南亚史</t>
  </si>
  <si>
    <t>人口预测学</t>
  </si>
  <si>
    <t>经营管理</t>
  </si>
  <si>
    <t>伊斯兰教法学</t>
  </si>
  <si>
    <t>传播史</t>
  </si>
  <si>
    <t>医学伦理学</t>
  </si>
  <si>
    <t>世界农业经济</t>
  </si>
  <si>
    <t>商业物流学</t>
  </si>
  <si>
    <t>国际政治学其他学科</t>
  </si>
  <si>
    <t>图书馆社会学</t>
  </si>
  <si>
    <t>斯瓦希里语</t>
  </si>
  <si>
    <t>宗教哲学</t>
  </si>
  <si>
    <t>老年社会学</t>
  </si>
  <si>
    <t>术语学</t>
  </si>
  <si>
    <t>情报经济学</t>
  </si>
  <si>
    <t>能源技术经济学</t>
  </si>
  <si>
    <t>选举制度</t>
  </si>
  <si>
    <t>抽样理论</t>
  </si>
  <si>
    <t>新闻心理学</t>
  </si>
  <si>
    <t>语义学</t>
  </si>
  <si>
    <t>西班牙史</t>
  </si>
  <si>
    <t>民族教育</t>
  </si>
  <si>
    <t>汉语音韵</t>
  </si>
  <si>
    <t>立法学</t>
  </si>
  <si>
    <t>决策分析</t>
  </si>
  <si>
    <t>马克思主义美学</t>
  </si>
  <si>
    <t>民法学</t>
  </si>
  <si>
    <t>农村金融学</t>
  </si>
  <si>
    <t>政治史</t>
  </si>
  <si>
    <t>古钱学</t>
  </si>
  <si>
    <t>俄罗斯经济</t>
  </si>
  <si>
    <t>清史</t>
  </si>
  <si>
    <t>清代文学</t>
  </si>
  <si>
    <t>中国哲学史其他学科</t>
  </si>
  <si>
    <t>维吾尔语文</t>
  </si>
  <si>
    <t>太平天国史</t>
  </si>
  <si>
    <t>人口规划学</t>
  </si>
  <si>
    <t>财务管理</t>
  </si>
  <si>
    <t>传播理论</t>
  </si>
  <si>
    <t>教育伦理学</t>
  </si>
  <si>
    <t>土地经济学</t>
  </si>
  <si>
    <t>商业经济史</t>
  </si>
  <si>
    <t>国际关系理论</t>
  </si>
  <si>
    <t>比较图书馆学</t>
  </si>
  <si>
    <t>豪萨语</t>
  </si>
  <si>
    <t>犯罪社会学</t>
  </si>
  <si>
    <t>情报检索学</t>
  </si>
  <si>
    <t>交通运输技术经济学</t>
  </si>
  <si>
    <t>中国政治制度</t>
  </si>
  <si>
    <t>试验设计</t>
  </si>
  <si>
    <t>比较新闻学</t>
  </si>
  <si>
    <t>语法学</t>
  </si>
  <si>
    <t>意大利史</t>
  </si>
  <si>
    <t>汉语语音</t>
  </si>
  <si>
    <t>法律逻辑学</t>
  </si>
  <si>
    <t>生产系统管理</t>
  </si>
  <si>
    <t>美学其他学科</t>
  </si>
  <si>
    <t>经济法学</t>
  </si>
  <si>
    <t>国际金融学</t>
  </si>
  <si>
    <t>城市史</t>
  </si>
  <si>
    <t>英国经济</t>
  </si>
  <si>
    <t>中国古文字</t>
  </si>
  <si>
    <t>中国古代文学其他学科</t>
  </si>
  <si>
    <t>哈萨克语文</t>
  </si>
  <si>
    <t>洋务运动史</t>
  </si>
  <si>
    <t>人口政策</t>
  </si>
  <si>
    <t>生产管理</t>
  </si>
  <si>
    <t>组织传播学</t>
  </si>
  <si>
    <t>生态伦理学</t>
  </si>
  <si>
    <t>林业经济学</t>
  </si>
  <si>
    <t>广告学</t>
  </si>
  <si>
    <t>图书馆学史</t>
  </si>
  <si>
    <t>比较宗教学</t>
  </si>
  <si>
    <t>越轨社会学</t>
  </si>
  <si>
    <t>情报系统理论</t>
  </si>
  <si>
    <t>建筑技术经济学</t>
  </si>
  <si>
    <t>外国政治制度</t>
  </si>
  <si>
    <t>统计判决理论</t>
  </si>
  <si>
    <t>新闻理论其他学科</t>
  </si>
  <si>
    <t>语音学</t>
  </si>
  <si>
    <t>汉语修辞</t>
  </si>
  <si>
    <t>管理工程其他学科</t>
  </si>
  <si>
    <t>劳动法学</t>
  </si>
  <si>
    <t>货币史</t>
  </si>
  <si>
    <t>中外文化交流史</t>
  </si>
  <si>
    <t>国际贸易学</t>
  </si>
  <si>
    <t>中国古代契约文书</t>
  </si>
  <si>
    <t>满语文</t>
  </si>
  <si>
    <t>戊戌政变史</t>
  </si>
  <si>
    <t>计划生育学</t>
  </si>
  <si>
    <t>物资管理</t>
  </si>
  <si>
    <t>传播学其他学科</t>
  </si>
  <si>
    <t>伦理学原理</t>
  </si>
  <si>
    <t>水产经济学</t>
  </si>
  <si>
    <t>服务经济学</t>
  </si>
  <si>
    <t>国际组织</t>
  </si>
  <si>
    <t>图书馆服务学</t>
  </si>
  <si>
    <t>宗教心理学</t>
  </si>
  <si>
    <t>妇女问题研究</t>
  </si>
  <si>
    <t>情报技术</t>
  </si>
  <si>
    <t>技术进步经济学</t>
  </si>
  <si>
    <t>比较政治制度</t>
  </si>
  <si>
    <t>多元分析</t>
  </si>
  <si>
    <t>汉语方言</t>
  </si>
  <si>
    <t>部门管理工程</t>
  </si>
  <si>
    <t>婚姻法学</t>
  </si>
  <si>
    <t>金融风险管理学</t>
  </si>
  <si>
    <t>历史地理学</t>
  </si>
  <si>
    <t>德国经济</t>
  </si>
  <si>
    <t>中国古代史其他学科</t>
  </si>
  <si>
    <t>朝鲜语文</t>
  </si>
  <si>
    <t>义和团运动史</t>
  </si>
  <si>
    <t>人口学其他学科</t>
  </si>
  <si>
    <t>家庭伦理学</t>
  </si>
  <si>
    <t>畜牧经济学</t>
  </si>
  <si>
    <t>商业经济学其他学科</t>
  </si>
  <si>
    <t>外交学</t>
  </si>
  <si>
    <t>土耳其语</t>
  </si>
  <si>
    <t>种族问题研究</t>
  </si>
  <si>
    <t>科学技术情报学</t>
  </si>
  <si>
    <t>资源开发利用技术经济学</t>
  </si>
  <si>
    <t>中国政治制度史</t>
  </si>
  <si>
    <t>方差分析</t>
  </si>
  <si>
    <t>工效学</t>
  </si>
  <si>
    <t>民事诉讼法学</t>
  </si>
  <si>
    <t>公司金融学</t>
  </si>
  <si>
    <t>方志学</t>
  </si>
  <si>
    <t>日本经济</t>
  </si>
  <si>
    <t>傣族语文</t>
  </si>
  <si>
    <t>辛亥革命史</t>
  </si>
  <si>
    <t>人口理论</t>
  </si>
  <si>
    <t>生命伦理学</t>
  </si>
  <si>
    <t>合作经济</t>
  </si>
  <si>
    <t>外交史</t>
  </si>
  <si>
    <t>波斯语</t>
  </si>
  <si>
    <t>社会问题研究</t>
  </si>
  <si>
    <t>社会科学情报学</t>
  </si>
  <si>
    <t>环境保护技术经济学</t>
  </si>
  <si>
    <t>行政诉讼法学</t>
  </si>
  <si>
    <t>房地产金融学</t>
  </si>
  <si>
    <t>人物研究</t>
  </si>
  <si>
    <t>美国经济</t>
  </si>
  <si>
    <t>彝族语文</t>
  </si>
  <si>
    <t>五四运动史</t>
  </si>
  <si>
    <t>伦理学其他学科</t>
  </si>
  <si>
    <t>农业企业经营管理</t>
  </si>
  <si>
    <t>国际比较政治</t>
  </si>
  <si>
    <t>梵语、印地语、乌尔都语、僧伽罗</t>
  </si>
  <si>
    <t>社会群体及分层问题研究</t>
  </si>
  <si>
    <t>情报学其他学科</t>
  </si>
  <si>
    <t>生产力布局技术经济学</t>
  </si>
  <si>
    <t>刑事诉讼法学</t>
  </si>
  <si>
    <t>金融发展学</t>
  </si>
  <si>
    <t>社会史</t>
  </si>
  <si>
    <t>北美经济</t>
  </si>
  <si>
    <t>中国共产党史</t>
  </si>
  <si>
    <t>人口经济学</t>
  </si>
  <si>
    <t>美国政治</t>
  </si>
  <si>
    <t>社区研究</t>
  </si>
  <si>
    <t>消费技术经济学</t>
  </si>
  <si>
    <t>刑法学</t>
  </si>
  <si>
    <t>金融工程学</t>
  </si>
  <si>
    <t>国际收支理论</t>
  </si>
  <si>
    <t>中国国民党史</t>
  </si>
  <si>
    <t>英国政治</t>
  </si>
  <si>
    <t>阿尔巴尼亚语</t>
  </si>
  <si>
    <t>应用社会学其他学科</t>
  </si>
  <si>
    <t>技术经济学其他学科</t>
  </si>
  <si>
    <t>刑事侦查学</t>
  </si>
  <si>
    <t>金融制度学</t>
  </si>
  <si>
    <t>国际投资学</t>
  </si>
  <si>
    <t>中国民主党派史</t>
  </si>
  <si>
    <t>法国政治</t>
  </si>
  <si>
    <t>司法鉴定学</t>
  </si>
  <si>
    <t>金融史、银行史</t>
  </si>
  <si>
    <t>中华民国史</t>
  </si>
  <si>
    <t>德国政治</t>
  </si>
  <si>
    <t>泰语、老挝语</t>
  </si>
  <si>
    <t>军事法学</t>
  </si>
  <si>
    <t>开发性金融学</t>
  </si>
  <si>
    <t>国际货币经济学</t>
  </si>
  <si>
    <t>中华人民共和国史</t>
  </si>
  <si>
    <t>日本政治</t>
  </si>
  <si>
    <t>社会工作</t>
  </si>
  <si>
    <t>环境法学</t>
  </si>
  <si>
    <t>金融学其他学科</t>
  </si>
  <si>
    <t>亚太经济</t>
  </si>
  <si>
    <t>俄罗斯政治</t>
  </si>
  <si>
    <t>西班牙语、葡萄牙语</t>
  </si>
  <si>
    <t>社会保障研究</t>
  </si>
  <si>
    <t>欧洲政治</t>
  </si>
  <si>
    <t>丹麦语、挪威语、冰岛语</t>
  </si>
  <si>
    <t>世界经济统计</t>
  </si>
  <si>
    <t>工业社会学</t>
  </si>
  <si>
    <t>法国经济</t>
  </si>
  <si>
    <t>波兰语、捷克语</t>
  </si>
  <si>
    <t>塞尔维亚语、保加利亚语</t>
  </si>
  <si>
    <t>罗马尼亚语</t>
  </si>
  <si>
    <t>芬兰语</t>
  </si>
  <si>
    <t>爱沙尼亚语、拉脱维亚语、立陶宛语</t>
  </si>
  <si>
    <t>朝鲜语和韩国语</t>
  </si>
  <si>
    <t>希腊语</t>
  </si>
  <si>
    <t>瑞典语</t>
  </si>
  <si>
    <t>交叉学科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</si>
</sst>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华文仿宋"/>
      <family val="3"/>
      <charset val="134"/>
    </font>
    <font>
      <b/>
      <sz val="16"/>
      <color theme="1"/>
      <name val="华文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华文仿宋"/>
      <family val="3"/>
      <charset val="134"/>
    </font>
    <font>
      <sz val="14"/>
      <color indexed="8"/>
      <name val="华文仿宋"/>
      <family val="3"/>
      <charset val="134"/>
    </font>
    <font>
      <b/>
      <sz val="16"/>
      <name val="华文仿宋"/>
      <family val="3"/>
      <charset val="134"/>
    </font>
    <font>
      <b/>
      <sz val="14"/>
      <color theme="1"/>
      <name val="华文仿宋"/>
      <family val="3"/>
      <charset val="134"/>
    </font>
    <font>
      <sz val="14"/>
      <name val="华文仿宋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center"/>
    </xf>
    <xf numFmtId="0" fontId="6" fillId="0" borderId="0" xfId="0" applyFont="1" applyFill="1" applyAlignment="1"/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8" fillId="0" borderId="1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Border="1">
      <alignment vertical="center"/>
    </xf>
    <xf numFmtId="0" fontId="11" fillId="0" borderId="1" xfId="0" applyFont="1" applyBorder="1">
      <alignment vertical="center"/>
    </xf>
    <xf numFmtId="0" fontId="12" fillId="0" borderId="0" xfId="0" applyFont="1">
      <alignment vertical="center"/>
    </xf>
    <xf numFmtId="0" fontId="7" fillId="0" borderId="0" xfId="0" applyFont="1" applyAlignment="1"/>
    <xf numFmtId="0" fontId="4" fillId="0" borderId="0" xfId="0" applyFont="1" applyAlignment="1"/>
    <xf numFmtId="0" fontId="9" fillId="0" borderId="0" xfId="0" applyFont="1" applyAlignment="1"/>
    <xf numFmtId="0" fontId="0" fillId="0" borderId="0" xfId="0" applyFont="1" applyAlignment="1">
      <alignment vertical="center" wrapText="1"/>
    </xf>
    <xf numFmtId="0" fontId="8" fillId="0" borderId="2" xfId="0" applyFont="1" applyFill="1" applyBorder="1">
      <alignment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tabSelected="1" workbookViewId="0">
      <selection activeCell="C24" sqref="C24"/>
    </sheetView>
  </sheetViews>
  <sheetFormatPr defaultColWidth="21" defaultRowHeight="13.5" x14ac:dyDescent="0.15"/>
  <sheetData>
    <row r="1" spans="1:34" s="18" customFormat="1" ht="21.75" x14ac:dyDescent="0.35">
      <c r="A1" s="19" t="s">
        <v>0</v>
      </c>
      <c r="B1" s="20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20" t="s">
        <v>11</v>
      </c>
      <c r="M1" s="21" t="s">
        <v>12</v>
      </c>
      <c r="N1" s="19" t="s">
        <v>13</v>
      </c>
      <c r="O1" s="19" t="s">
        <v>14</v>
      </c>
      <c r="P1" s="21" t="s">
        <v>15</v>
      </c>
      <c r="Q1" s="15" t="s">
        <v>16</v>
      </c>
      <c r="R1" s="15" t="s">
        <v>17</v>
      </c>
      <c r="S1" s="21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5" t="s">
        <v>23</v>
      </c>
      <c r="Y1" s="15" t="s">
        <v>24</v>
      </c>
      <c r="Z1" s="15" t="s">
        <v>25</v>
      </c>
      <c r="AA1" s="15" t="s">
        <v>26</v>
      </c>
      <c r="AB1" s="15" t="s">
        <v>27</v>
      </c>
      <c r="AC1" s="15" t="s">
        <v>28</v>
      </c>
      <c r="AD1" s="15" t="s">
        <v>29</v>
      </c>
      <c r="AE1" s="15" t="s">
        <v>30</v>
      </c>
      <c r="AF1" s="15" t="s">
        <v>31</v>
      </c>
      <c r="AG1" s="15" t="s">
        <v>32</v>
      </c>
      <c r="AH1" s="15" t="s">
        <v>33</v>
      </c>
    </row>
    <row r="2" spans="1:34" ht="60" customHeight="1" x14ac:dyDescent="0.15">
      <c r="K2" s="22" t="s">
        <v>34</v>
      </c>
      <c r="L2" s="22" t="s">
        <v>34</v>
      </c>
      <c r="AH2" s="22" t="s">
        <v>35</v>
      </c>
    </row>
    <row r="3" spans="1:34" ht="15" customHeight="1" x14ac:dyDescent="0.15"/>
  </sheetData>
  <phoneticPr fontId="13" type="noConversion"/>
  <dataValidations count="1">
    <dataValidation type="list" allowBlank="1" showInputMessage="1" showErrorMessage="1" sqref="K3:K100 L3:L100">
      <formula1>INDIRECT(J3)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学科关系重排!$C$1:$Z$1</xm:f>
          </x14:formula1>
          <xm:sqref>J3:J100 M3:M100</xm:sqref>
        </x14:dataValidation>
        <x14:dataValidation type="list" allowBlank="1" showInputMessage="1" showErrorMessage="1">
          <x14:formula1>
            <xm:f>标准选项!$A$2:$A$3</xm:f>
          </x14:formula1>
          <xm:sqref>C3:C100</xm:sqref>
        </x14:dataValidation>
        <x14:dataValidation type="list" allowBlank="1" showInputMessage="1" showErrorMessage="1">
          <x14:formula1>
            <xm:f>标准选项!$E$2:$E$3</xm:f>
          </x14:formula1>
          <xm:sqref>E3:E100</xm:sqref>
        </x14:dataValidation>
        <x14:dataValidation type="list" allowBlank="1" showInputMessage="1" showErrorMessage="1">
          <x14:formula1>
            <xm:f>标准选项!$G$2:$G$40</xm:f>
          </x14:formula1>
          <xm:sqref>G3:G100</xm:sqref>
        </x14:dataValidation>
        <x14:dataValidation type="list" allowBlank="1" showInputMessage="1" showErrorMessage="1">
          <x14:formula1>
            <xm:f>标准选项!$K$2:$K$38</xm:f>
          </x14:formula1>
          <xm:sqref>I3:I100</xm:sqref>
        </x14:dataValidation>
        <x14:dataValidation type="list" allowBlank="1" showInputMessage="1" showErrorMessage="1">
          <x14:formula1>
            <xm:f>标准选项!$I$2:$I$6</xm:f>
          </x14:formula1>
          <xm:sqref>H3:H100</xm:sqref>
        </x14:dataValidation>
        <x14:dataValidation type="list" allowBlank="1" showInputMessage="1" showErrorMessage="1">
          <x14:formula1>
            <xm:f>标准选项!$Q$2:$Q$14</xm:f>
          </x14:formula1>
          <xm:sqref>N3:N100</xm:sqref>
        </x14:dataValidation>
        <x14:dataValidation type="list" allowBlank="1" showInputMessage="1" showErrorMessage="1">
          <x14:formula1>
            <xm:f>标准选项!$S$2:$S$3</xm:f>
          </x14:formula1>
          <xm:sqref>V3:V100</xm:sqref>
        </x14:dataValidation>
        <x14:dataValidation type="list" allowBlank="1" showInputMessage="1" showErrorMessage="1">
          <x14:formula1>
            <xm:f>标准选项!$U$2:$U$58</xm:f>
          </x14:formula1>
          <xm:sqref>W3:W100</xm:sqref>
        </x14:dataValidation>
        <x14:dataValidation type="list" allowBlank="1" showInputMessage="1" showErrorMessage="1">
          <x14:formula1>
            <xm:f>标准选项!$W$2:$W$3</xm:f>
          </x14:formula1>
          <xm:sqref>AA3:AA100</xm:sqref>
        </x14:dataValidation>
        <x14:dataValidation type="list" allowBlank="1" showInputMessage="1" showErrorMessage="1">
          <x14:formula1>
            <xm:f>标准选项!$Y$2:$Y$16</xm:f>
          </x14:formula1>
          <xm:sqref>AB3:AB100</xm:sqref>
        </x14:dataValidation>
        <x14:dataValidation type="list" allowBlank="1" showInputMessage="1" showErrorMessage="1">
          <x14:formula1>
            <xm:f>标准选项!$AA$2:$AA$5</xm:f>
          </x14:formula1>
          <xm:sqref>AC3:AC100</xm:sqref>
        </x14:dataValidation>
        <x14:dataValidation type="list" allowBlank="1" showInputMessage="1" showErrorMessage="1">
          <x14:formula1>
            <xm:f>标准选项!$AC$2:$AC$16</xm:f>
          </x14:formula1>
          <xm:sqref>AD3:AD100</xm:sqref>
        </x14:dataValidation>
        <x14:dataValidation type="list" allowBlank="1" showInputMessage="1" showErrorMessage="1">
          <x14:formula1>
            <xm:f>标准选项!$AE$2:$AE$5</xm:f>
          </x14:formula1>
          <xm:sqref>AE3:AE100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9"/>
  <sheetViews>
    <sheetView workbookViewId="0">
      <selection activeCell="M27" sqref="M27"/>
    </sheetView>
  </sheetViews>
  <sheetFormatPr defaultColWidth="9" defaultRowHeight="20.25" x14ac:dyDescent="0.15"/>
  <cols>
    <col min="1" max="1" width="23.375" style="9" customWidth="1"/>
    <col min="2" max="2" width="3.625" style="9" customWidth="1"/>
    <col min="3" max="3" width="23.375" style="9" customWidth="1"/>
    <col min="4" max="4" width="3.625" style="9" customWidth="1"/>
    <col min="5" max="5" width="23.375" style="9" customWidth="1"/>
    <col min="6" max="6" width="3.625" style="10" customWidth="1"/>
    <col min="7" max="7" width="23.375" style="9" customWidth="1"/>
    <col min="8" max="8" width="3.625" style="10" customWidth="1"/>
    <col min="9" max="9" width="23.375" style="9" customWidth="1"/>
    <col min="10" max="10" width="3.625" style="10" customWidth="1"/>
    <col min="11" max="11" width="23.375" style="9" customWidth="1"/>
    <col min="12" max="12" width="3.625" style="10" customWidth="1"/>
    <col min="13" max="13" width="26.375" customWidth="1"/>
    <col min="14" max="14" width="3.625" style="11" customWidth="1"/>
    <col min="15" max="15" width="26.375" customWidth="1"/>
    <col min="16" max="16" width="3.625" style="9" customWidth="1"/>
    <col min="17" max="17" width="23.375" style="9" customWidth="1"/>
    <col min="18" max="18" width="3.625" style="9" customWidth="1"/>
    <col min="19" max="19" width="23.375" style="9" customWidth="1"/>
    <col min="20" max="20" width="3.625" style="9" customWidth="1"/>
    <col min="21" max="21" width="23.375" style="9" customWidth="1"/>
    <col min="22" max="22" width="3.625" style="9" customWidth="1"/>
    <col min="23" max="23" width="23.375" style="9" customWidth="1"/>
    <col min="24" max="24" width="3.625" style="9" customWidth="1"/>
    <col min="25" max="25" width="23.375" style="9" customWidth="1"/>
    <col min="26" max="26" width="3.625" style="9" customWidth="1"/>
    <col min="27" max="27" width="23.375" style="9" customWidth="1"/>
    <col min="28" max="28" width="3.625" style="9" customWidth="1"/>
    <col min="29" max="29" width="23.375" style="9" customWidth="1"/>
    <col min="30" max="30" width="3.625" style="9" customWidth="1"/>
    <col min="31" max="31" width="23.375" style="9" customWidth="1"/>
    <col min="32" max="16382" width="9" style="9"/>
  </cols>
  <sheetData>
    <row r="1" spans="1:31" s="8" customFormat="1" ht="21.95" customHeight="1" x14ac:dyDescent="0.15">
      <c r="A1" s="8" t="s">
        <v>2</v>
      </c>
      <c r="C1" s="8" t="s">
        <v>3</v>
      </c>
      <c r="E1" s="8" t="s">
        <v>4</v>
      </c>
      <c r="F1" s="12"/>
      <c r="G1" s="8" t="s">
        <v>6</v>
      </c>
      <c r="H1" s="12"/>
      <c r="I1" s="8" t="s">
        <v>7</v>
      </c>
      <c r="J1" s="12"/>
      <c r="K1" s="8" t="s">
        <v>8</v>
      </c>
      <c r="L1" s="12"/>
      <c r="M1" s="8" t="s">
        <v>9</v>
      </c>
      <c r="N1" s="14"/>
      <c r="O1" s="15" t="s">
        <v>12</v>
      </c>
      <c r="Q1" s="8" t="s">
        <v>13</v>
      </c>
      <c r="S1" s="15" t="s">
        <v>21</v>
      </c>
      <c r="U1" s="15" t="s">
        <v>22</v>
      </c>
      <c r="V1" s="15"/>
      <c r="W1" s="15" t="s">
        <v>26</v>
      </c>
      <c r="X1" s="15"/>
      <c r="Y1" s="15" t="s">
        <v>27</v>
      </c>
      <c r="Z1" s="15"/>
      <c r="AA1" s="15" t="s">
        <v>28</v>
      </c>
      <c r="AB1" s="15"/>
      <c r="AC1" s="15" t="s">
        <v>29</v>
      </c>
      <c r="AD1" s="15"/>
      <c r="AE1" s="15" t="s">
        <v>30</v>
      </c>
    </row>
    <row r="2" spans="1:31" x14ac:dyDescent="0.15">
      <c r="A2" s="13" t="s">
        <v>36</v>
      </c>
      <c r="C2" s="13" t="s">
        <v>37</v>
      </c>
      <c r="E2" s="13" t="s">
        <v>38</v>
      </c>
      <c r="G2" s="13" t="s">
        <v>39</v>
      </c>
      <c r="I2" s="13" t="s">
        <v>40</v>
      </c>
      <c r="K2" s="13" t="s">
        <v>41</v>
      </c>
      <c r="M2" s="13" t="s">
        <v>42</v>
      </c>
      <c r="N2" s="16"/>
      <c r="O2" s="13" t="s">
        <v>42</v>
      </c>
      <c r="P2" s="10"/>
      <c r="Q2" s="13" t="s">
        <v>43</v>
      </c>
      <c r="S2" s="13" t="s">
        <v>44</v>
      </c>
      <c r="U2" s="17" t="s">
        <v>45</v>
      </c>
      <c r="W2" s="13" t="s">
        <v>46</v>
      </c>
      <c r="Y2" s="13" t="s">
        <v>47</v>
      </c>
      <c r="AA2" s="13" t="s">
        <v>48</v>
      </c>
      <c r="AC2" s="13" t="s">
        <v>47</v>
      </c>
      <c r="AE2" s="13" t="s">
        <v>48</v>
      </c>
    </row>
    <row r="3" spans="1:31" x14ac:dyDescent="0.15">
      <c r="A3" s="13" t="s">
        <v>46</v>
      </c>
      <c r="E3" s="13" t="s">
        <v>49</v>
      </c>
      <c r="G3" s="13" t="s">
        <v>50</v>
      </c>
      <c r="I3" s="13" t="s">
        <v>51</v>
      </c>
      <c r="K3" s="13" t="s">
        <v>52</v>
      </c>
      <c r="M3" s="13" t="s">
        <v>53</v>
      </c>
      <c r="O3" s="13" t="s">
        <v>53</v>
      </c>
      <c r="P3" s="10"/>
      <c r="Q3" s="13" t="s">
        <v>54</v>
      </c>
      <c r="S3" s="13" t="s">
        <v>55</v>
      </c>
      <c r="U3" s="13" t="s">
        <v>56</v>
      </c>
      <c r="W3" s="13" t="s">
        <v>36</v>
      </c>
      <c r="Y3" s="13" t="s">
        <v>57</v>
      </c>
      <c r="AA3" s="13" t="s">
        <v>58</v>
      </c>
      <c r="AC3" s="13" t="s">
        <v>57</v>
      </c>
      <c r="AE3" s="13" t="s">
        <v>58</v>
      </c>
    </row>
    <row r="4" spans="1:31" x14ac:dyDescent="0.15">
      <c r="G4" s="13" t="s">
        <v>59</v>
      </c>
      <c r="I4" s="13" t="s">
        <v>60</v>
      </c>
      <c r="K4" s="13" t="s">
        <v>61</v>
      </c>
      <c r="M4" s="13" t="s">
        <v>62</v>
      </c>
      <c r="O4" s="13" t="s">
        <v>62</v>
      </c>
      <c r="P4" s="10"/>
      <c r="Q4" s="13" t="s">
        <v>63</v>
      </c>
      <c r="U4" s="13" t="s">
        <v>64</v>
      </c>
      <c r="Y4" s="13" t="s">
        <v>65</v>
      </c>
      <c r="AA4" s="13" t="s">
        <v>66</v>
      </c>
      <c r="AC4" s="13" t="s">
        <v>65</v>
      </c>
      <c r="AE4" s="13" t="s">
        <v>66</v>
      </c>
    </row>
    <row r="5" spans="1:31" x14ac:dyDescent="0.15">
      <c r="G5" s="13" t="s">
        <v>67</v>
      </c>
      <c r="I5" s="13" t="s">
        <v>68</v>
      </c>
      <c r="K5" s="13" t="s">
        <v>55</v>
      </c>
      <c r="M5" s="13" t="s">
        <v>69</v>
      </c>
      <c r="O5" s="13" t="s">
        <v>69</v>
      </c>
      <c r="P5" s="10"/>
      <c r="Q5" s="13" t="s">
        <v>70</v>
      </c>
      <c r="U5" s="13" t="s">
        <v>71</v>
      </c>
      <c r="Y5" s="13" t="s">
        <v>72</v>
      </c>
      <c r="AA5" s="13" t="s">
        <v>73</v>
      </c>
      <c r="AC5" s="13" t="s">
        <v>72</v>
      </c>
      <c r="AE5" s="13" t="s">
        <v>73</v>
      </c>
    </row>
    <row r="6" spans="1:31" x14ac:dyDescent="0.15">
      <c r="G6" s="13" t="s">
        <v>74</v>
      </c>
      <c r="I6" s="13" t="s">
        <v>55</v>
      </c>
      <c r="K6" s="13" t="s">
        <v>75</v>
      </c>
      <c r="M6" s="13" t="s">
        <v>76</v>
      </c>
      <c r="O6" s="13" t="s">
        <v>76</v>
      </c>
      <c r="P6" s="10"/>
      <c r="Q6" s="13" t="s">
        <v>77</v>
      </c>
      <c r="U6" s="13" t="s">
        <v>78</v>
      </c>
      <c r="Y6" s="13" t="s">
        <v>79</v>
      </c>
      <c r="AC6" s="13" t="s">
        <v>79</v>
      </c>
    </row>
    <row r="7" spans="1:31" x14ac:dyDescent="0.15">
      <c r="G7" s="13" t="s">
        <v>80</v>
      </c>
      <c r="K7" s="13" t="s">
        <v>81</v>
      </c>
      <c r="M7" s="13" t="s">
        <v>82</v>
      </c>
      <c r="O7" s="13" t="s">
        <v>82</v>
      </c>
      <c r="P7" s="10"/>
      <c r="Q7" s="13" t="s">
        <v>83</v>
      </c>
      <c r="U7" s="13" t="s">
        <v>84</v>
      </c>
      <c r="Y7" s="13" t="s">
        <v>85</v>
      </c>
      <c r="AC7" s="13" t="s">
        <v>85</v>
      </c>
    </row>
    <row r="8" spans="1:31" x14ac:dyDescent="0.15">
      <c r="G8" s="13" t="s">
        <v>86</v>
      </c>
      <c r="K8" s="13" t="s">
        <v>87</v>
      </c>
      <c r="M8" s="13" t="s">
        <v>88</v>
      </c>
      <c r="O8" s="13" t="s">
        <v>88</v>
      </c>
      <c r="P8" s="10"/>
      <c r="Q8" s="13" t="s">
        <v>89</v>
      </c>
      <c r="U8" s="13" t="s">
        <v>90</v>
      </c>
      <c r="Y8" s="13" t="s">
        <v>91</v>
      </c>
      <c r="AC8" s="13" t="s">
        <v>91</v>
      </c>
    </row>
    <row r="9" spans="1:31" x14ac:dyDescent="0.15">
      <c r="G9" s="13" t="s">
        <v>92</v>
      </c>
      <c r="K9" s="13" t="s">
        <v>93</v>
      </c>
      <c r="M9" s="13" t="s">
        <v>94</v>
      </c>
      <c r="O9" s="13" t="s">
        <v>94</v>
      </c>
      <c r="P9" s="10"/>
      <c r="Q9" s="13" t="s">
        <v>95</v>
      </c>
      <c r="U9" s="13" t="s">
        <v>96</v>
      </c>
      <c r="Y9" s="13" t="s">
        <v>97</v>
      </c>
      <c r="AC9" s="13" t="s">
        <v>97</v>
      </c>
    </row>
    <row r="10" spans="1:31" x14ac:dyDescent="0.15">
      <c r="G10" s="13" t="s">
        <v>98</v>
      </c>
      <c r="K10" s="13" t="s">
        <v>99</v>
      </c>
      <c r="M10" s="13" t="s">
        <v>100</v>
      </c>
      <c r="O10" s="13" t="s">
        <v>100</v>
      </c>
      <c r="P10" s="10"/>
      <c r="Q10" s="13" t="s">
        <v>101</v>
      </c>
      <c r="U10" s="13" t="s">
        <v>102</v>
      </c>
      <c r="Y10" s="13" t="s">
        <v>103</v>
      </c>
      <c r="AC10" s="13" t="s">
        <v>103</v>
      </c>
    </row>
    <row r="11" spans="1:31" x14ac:dyDescent="0.15">
      <c r="G11" s="13" t="s">
        <v>104</v>
      </c>
      <c r="K11" s="13" t="s">
        <v>105</v>
      </c>
      <c r="M11" s="13" t="s">
        <v>106</v>
      </c>
      <c r="O11" s="13" t="s">
        <v>106</v>
      </c>
      <c r="P11" s="10"/>
      <c r="Q11" s="13" t="s">
        <v>107</v>
      </c>
      <c r="U11" s="13" t="s">
        <v>108</v>
      </c>
      <c r="Y11" s="13" t="s">
        <v>109</v>
      </c>
      <c r="AC11" s="13" t="s">
        <v>109</v>
      </c>
    </row>
    <row r="12" spans="1:31" x14ac:dyDescent="0.15">
      <c r="G12" s="13" t="s">
        <v>110</v>
      </c>
      <c r="K12" s="13" t="s">
        <v>111</v>
      </c>
      <c r="M12" s="13" t="s">
        <v>112</v>
      </c>
      <c r="O12" s="13" t="s">
        <v>112</v>
      </c>
      <c r="P12" s="10"/>
      <c r="Q12" s="13" t="s">
        <v>113</v>
      </c>
      <c r="U12" s="13" t="s">
        <v>114</v>
      </c>
      <c r="Y12" s="13" t="s">
        <v>115</v>
      </c>
      <c r="AC12" s="13" t="s">
        <v>115</v>
      </c>
    </row>
    <row r="13" spans="1:31" x14ac:dyDescent="0.15">
      <c r="G13" s="13" t="s">
        <v>116</v>
      </c>
      <c r="K13" s="13" t="s">
        <v>117</v>
      </c>
      <c r="M13" s="13" t="s">
        <v>118</v>
      </c>
      <c r="O13" s="13" t="s">
        <v>118</v>
      </c>
      <c r="P13" s="10"/>
      <c r="Q13" s="13" t="s">
        <v>119</v>
      </c>
      <c r="U13" s="13" t="s">
        <v>120</v>
      </c>
      <c r="Y13" s="13" t="s">
        <v>121</v>
      </c>
      <c r="AC13" s="13" t="s">
        <v>121</v>
      </c>
    </row>
    <row r="14" spans="1:31" x14ac:dyDescent="0.15">
      <c r="G14" s="13" t="s">
        <v>122</v>
      </c>
      <c r="K14" s="13" t="s">
        <v>123</v>
      </c>
      <c r="M14" s="13" t="s">
        <v>124</v>
      </c>
      <c r="O14" s="13" t="s">
        <v>124</v>
      </c>
      <c r="P14" s="10"/>
      <c r="Q14" s="13" t="s">
        <v>125</v>
      </c>
      <c r="U14" s="13" t="s">
        <v>126</v>
      </c>
      <c r="Y14" s="13" t="s">
        <v>127</v>
      </c>
      <c r="AC14" s="13" t="s">
        <v>127</v>
      </c>
    </row>
    <row r="15" spans="1:31" x14ac:dyDescent="0.15">
      <c r="G15" s="13" t="s">
        <v>128</v>
      </c>
      <c r="K15" s="13" t="s">
        <v>129</v>
      </c>
      <c r="M15" s="13" t="s">
        <v>130</v>
      </c>
      <c r="O15" s="13" t="s">
        <v>130</v>
      </c>
      <c r="U15" s="13" t="s">
        <v>131</v>
      </c>
      <c r="Y15" s="13" t="s">
        <v>132</v>
      </c>
      <c r="AC15" s="13" t="s">
        <v>132</v>
      </c>
    </row>
    <row r="16" spans="1:31" x14ac:dyDescent="0.15">
      <c r="G16" s="13" t="s">
        <v>133</v>
      </c>
      <c r="K16" s="13" t="s">
        <v>134</v>
      </c>
      <c r="M16" s="13" t="s">
        <v>135</v>
      </c>
      <c r="O16" s="13" t="s">
        <v>135</v>
      </c>
      <c r="U16" s="13" t="s">
        <v>136</v>
      </c>
      <c r="Y16" s="13" t="s">
        <v>55</v>
      </c>
      <c r="AC16" s="13" t="s">
        <v>55</v>
      </c>
    </row>
    <row r="17" spans="7:21" x14ac:dyDescent="0.15">
      <c r="G17" s="13" t="s">
        <v>137</v>
      </c>
      <c r="K17" s="13" t="s">
        <v>138</v>
      </c>
      <c r="M17" s="13" t="s">
        <v>139</v>
      </c>
      <c r="O17" s="13" t="s">
        <v>139</v>
      </c>
      <c r="U17" s="13" t="s">
        <v>140</v>
      </c>
    </row>
    <row r="18" spans="7:21" x14ac:dyDescent="0.15">
      <c r="G18" s="13" t="s">
        <v>141</v>
      </c>
      <c r="K18" s="13" t="s">
        <v>142</v>
      </c>
      <c r="M18" s="13" t="s">
        <v>143</v>
      </c>
      <c r="O18" s="13" t="s">
        <v>143</v>
      </c>
      <c r="U18" s="13" t="s">
        <v>144</v>
      </c>
    </row>
    <row r="19" spans="7:21" x14ac:dyDescent="0.15">
      <c r="G19" s="13" t="s">
        <v>145</v>
      </c>
      <c r="K19" s="13" t="s">
        <v>146</v>
      </c>
      <c r="M19" s="13" t="s">
        <v>147</v>
      </c>
      <c r="O19" s="13" t="s">
        <v>147</v>
      </c>
      <c r="U19" s="13" t="s">
        <v>148</v>
      </c>
    </row>
    <row r="20" spans="7:21" x14ac:dyDescent="0.15">
      <c r="G20" s="13" t="s">
        <v>149</v>
      </c>
      <c r="K20" s="13" t="s">
        <v>150</v>
      </c>
      <c r="M20" s="13" t="s">
        <v>151</v>
      </c>
      <c r="O20" s="13" t="s">
        <v>151</v>
      </c>
      <c r="U20" s="13" t="s">
        <v>152</v>
      </c>
    </row>
    <row r="21" spans="7:21" x14ac:dyDescent="0.15">
      <c r="G21" s="13" t="s">
        <v>153</v>
      </c>
      <c r="K21" s="13" t="s">
        <v>154</v>
      </c>
      <c r="M21" s="13" t="s">
        <v>155</v>
      </c>
      <c r="O21" s="13" t="s">
        <v>155</v>
      </c>
      <c r="U21" s="13" t="s">
        <v>156</v>
      </c>
    </row>
    <row r="22" spans="7:21" x14ac:dyDescent="0.15">
      <c r="G22" s="13" t="s">
        <v>157</v>
      </c>
      <c r="K22" s="13" t="s">
        <v>158</v>
      </c>
      <c r="M22" s="13" t="s">
        <v>159</v>
      </c>
      <c r="O22" s="13" t="s">
        <v>159</v>
      </c>
      <c r="U22" s="13" t="s">
        <v>160</v>
      </c>
    </row>
    <row r="23" spans="7:21" x14ac:dyDescent="0.15">
      <c r="G23" s="13" t="s">
        <v>161</v>
      </c>
      <c r="K23" s="13" t="s">
        <v>162</v>
      </c>
      <c r="M23" s="13" t="s">
        <v>163</v>
      </c>
      <c r="O23" s="13" t="s">
        <v>163</v>
      </c>
      <c r="U23" s="13" t="s">
        <v>164</v>
      </c>
    </row>
    <row r="24" spans="7:21" x14ac:dyDescent="0.15">
      <c r="G24" s="13" t="s">
        <v>165</v>
      </c>
      <c r="K24" s="13" t="s">
        <v>166</v>
      </c>
      <c r="M24" s="13" t="s">
        <v>167</v>
      </c>
      <c r="O24" s="13" t="s">
        <v>167</v>
      </c>
      <c r="U24" s="13" t="s">
        <v>168</v>
      </c>
    </row>
    <row r="25" spans="7:21" x14ac:dyDescent="0.15">
      <c r="G25" s="13" t="s">
        <v>169</v>
      </c>
      <c r="K25" s="13" t="s">
        <v>170</v>
      </c>
      <c r="M25" s="13" t="s">
        <v>171</v>
      </c>
      <c r="O25" s="13" t="s">
        <v>171</v>
      </c>
      <c r="U25" s="13" t="s">
        <v>172</v>
      </c>
    </row>
    <row r="26" spans="7:21" x14ac:dyDescent="0.15">
      <c r="G26" s="13" t="s">
        <v>173</v>
      </c>
      <c r="K26" s="13" t="s">
        <v>174</v>
      </c>
      <c r="M26" s="23" t="s">
        <v>1332</v>
      </c>
      <c r="U26" s="13" t="s">
        <v>175</v>
      </c>
    </row>
    <row r="27" spans="7:21" x14ac:dyDescent="0.15">
      <c r="G27" s="13" t="s">
        <v>176</v>
      </c>
      <c r="K27" s="13" t="s">
        <v>177</v>
      </c>
      <c r="U27" s="13" t="s">
        <v>178</v>
      </c>
    </row>
    <row r="28" spans="7:21" x14ac:dyDescent="0.15">
      <c r="G28" s="13" t="s">
        <v>179</v>
      </c>
      <c r="K28" s="13" t="s">
        <v>180</v>
      </c>
      <c r="U28" s="13" t="s">
        <v>181</v>
      </c>
    </row>
    <row r="29" spans="7:21" x14ac:dyDescent="0.15">
      <c r="G29" s="13" t="s">
        <v>182</v>
      </c>
      <c r="K29" s="13" t="s">
        <v>183</v>
      </c>
      <c r="U29" s="13" t="s">
        <v>184</v>
      </c>
    </row>
    <row r="30" spans="7:21" x14ac:dyDescent="0.15">
      <c r="G30" s="13" t="s">
        <v>185</v>
      </c>
      <c r="K30" s="13" t="s">
        <v>186</v>
      </c>
      <c r="U30" s="13" t="s">
        <v>187</v>
      </c>
    </row>
    <row r="31" spans="7:21" x14ac:dyDescent="0.15">
      <c r="G31" s="13" t="s">
        <v>188</v>
      </c>
      <c r="K31" s="13" t="s">
        <v>189</v>
      </c>
      <c r="U31" s="13" t="s">
        <v>190</v>
      </c>
    </row>
    <row r="32" spans="7:21" x14ac:dyDescent="0.15">
      <c r="G32" s="13" t="s">
        <v>191</v>
      </c>
      <c r="K32" s="13" t="s">
        <v>192</v>
      </c>
      <c r="U32" s="13" t="s">
        <v>193</v>
      </c>
    </row>
    <row r="33" spans="7:21" x14ac:dyDescent="0.15">
      <c r="G33" s="13" t="s">
        <v>194</v>
      </c>
      <c r="K33" s="13" t="s">
        <v>195</v>
      </c>
      <c r="U33" s="13" t="s">
        <v>196</v>
      </c>
    </row>
    <row r="34" spans="7:21" x14ac:dyDescent="0.15">
      <c r="G34" s="13" t="s">
        <v>197</v>
      </c>
      <c r="K34" s="13" t="s">
        <v>198</v>
      </c>
      <c r="U34" s="13" t="s">
        <v>199</v>
      </c>
    </row>
    <row r="35" spans="7:21" x14ac:dyDescent="0.15">
      <c r="G35" s="13" t="s">
        <v>200</v>
      </c>
      <c r="K35" s="13" t="s">
        <v>201</v>
      </c>
      <c r="U35" s="13" t="s">
        <v>202</v>
      </c>
    </row>
    <row r="36" spans="7:21" x14ac:dyDescent="0.15">
      <c r="G36" s="13" t="s">
        <v>203</v>
      </c>
      <c r="K36" s="13" t="s">
        <v>204</v>
      </c>
      <c r="U36" s="13" t="s">
        <v>205</v>
      </c>
    </row>
    <row r="37" spans="7:21" x14ac:dyDescent="0.15">
      <c r="G37" s="13" t="s">
        <v>206</v>
      </c>
      <c r="K37" s="13" t="s">
        <v>207</v>
      </c>
      <c r="U37" s="13" t="s">
        <v>208</v>
      </c>
    </row>
    <row r="38" spans="7:21" x14ac:dyDescent="0.15">
      <c r="G38" s="13" t="s">
        <v>209</v>
      </c>
      <c r="K38" s="13" t="s">
        <v>210</v>
      </c>
      <c r="U38" s="13" t="s">
        <v>211</v>
      </c>
    </row>
    <row r="39" spans="7:21" x14ac:dyDescent="0.15">
      <c r="G39" s="13" t="s">
        <v>212</v>
      </c>
      <c r="U39" s="13" t="s">
        <v>213</v>
      </c>
    </row>
    <row r="40" spans="7:21" x14ac:dyDescent="0.15">
      <c r="G40" s="13" t="s">
        <v>214</v>
      </c>
      <c r="U40" s="13" t="s">
        <v>215</v>
      </c>
    </row>
    <row r="41" spans="7:21" x14ac:dyDescent="0.15">
      <c r="U41" s="13" t="s">
        <v>216</v>
      </c>
    </row>
    <row r="42" spans="7:21" x14ac:dyDescent="0.15">
      <c r="U42" s="13" t="s">
        <v>217</v>
      </c>
    </row>
    <row r="43" spans="7:21" x14ac:dyDescent="0.15">
      <c r="U43" s="13" t="s">
        <v>218</v>
      </c>
    </row>
    <row r="44" spans="7:21" x14ac:dyDescent="0.15">
      <c r="U44" s="13" t="s">
        <v>219</v>
      </c>
    </row>
    <row r="45" spans="7:21" x14ac:dyDescent="0.15">
      <c r="U45" s="13" t="s">
        <v>220</v>
      </c>
    </row>
    <row r="46" spans="7:21" x14ac:dyDescent="0.15">
      <c r="U46" s="13" t="s">
        <v>221</v>
      </c>
    </row>
    <row r="47" spans="7:21" x14ac:dyDescent="0.15">
      <c r="U47" s="13" t="s">
        <v>222</v>
      </c>
    </row>
    <row r="48" spans="7:21" x14ac:dyDescent="0.15">
      <c r="U48" s="13" t="s">
        <v>223</v>
      </c>
    </row>
    <row r="49" spans="21:21" x14ac:dyDescent="0.15">
      <c r="U49" s="13" t="s">
        <v>224</v>
      </c>
    </row>
    <row r="50" spans="21:21" x14ac:dyDescent="0.15">
      <c r="U50" s="13" t="s">
        <v>225</v>
      </c>
    </row>
    <row r="51" spans="21:21" x14ac:dyDescent="0.15">
      <c r="U51" s="13" t="s">
        <v>226</v>
      </c>
    </row>
    <row r="52" spans="21:21" x14ac:dyDescent="0.15">
      <c r="U52" s="13" t="s">
        <v>227</v>
      </c>
    </row>
    <row r="53" spans="21:21" x14ac:dyDescent="0.15">
      <c r="U53" s="13" t="s">
        <v>228</v>
      </c>
    </row>
    <row r="54" spans="21:21" x14ac:dyDescent="0.15">
      <c r="U54" s="13" t="s">
        <v>229</v>
      </c>
    </row>
    <row r="55" spans="21:21" x14ac:dyDescent="0.15">
      <c r="U55" s="13" t="s">
        <v>230</v>
      </c>
    </row>
    <row r="56" spans="21:21" x14ac:dyDescent="0.15">
      <c r="U56" s="13" t="s">
        <v>231</v>
      </c>
    </row>
    <row r="57" spans="21:21" x14ac:dyDescent="0.15">
      <c r="U57" s="13" t="s">
        <v>232</v>
      </c>
    </row>
    <row r="58" spans="21:21" x14ac:dyDescent="0.15">
      <c r="U58" s="13" t="s">
        <v>55</v>
      </c>
    </row>
    <row r="59" spans="21:21" x14ac:dyDescent="0.15">
      <c r="U59" s="10"/>
    </row>
  </sheetData>
  <phoneticPr fontId="13" type="noConversion"/>
  <conditionalFormatting sqref="G2:G40">
    <cfRule type="duplicateValues" dxfId="0" priority="1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33"/>
  <sheetViews>
    <sheetView topLeftCell="C1" workbookViewId="0">
      <selection activeCell="G16" sqref="G16"/>
    </sheetView>
  </sheetViews>
  <sheetFormatPr defaultColWidth="9" defaultRowHeight="20.25" x14ac:dyDescent="0.15"/>
  <cols>
    <col min="1" max="1" width="23.625" style="3" customWidth="1"/>
  </cols>
  <sheetData>
    <row r="1" spans="1:27" ht="21.75" x14ac:dyDescent="0.15">
      <c r="A1" s="4" t="s">
        <v>9</v>
      </c>
      <c r="C1" s="5" t="s">
        <v>88</v>
      </c>
      <c r="D1" s="5" t="s">
        <v>163</v>
      </c>
      <c r="E1" s="5" t="s">
        <v>106</v>
      </c>
      <c r="F1" s="5" t="s">
        <v>62</v>
      </c>
      <c r="G1" s="5" t="s">
        <v>167</v>
      </c>
      <c r="H1" s="5" t="s">
        <v>147</v>
      </c>
      <c r="I1" s="5" t="s">
        <v>94</v>
      </c>
      <c r="J1" s="5" t="s">
        <v>76</v>
      </c>
      <c r="K1" s="5" t="s">
        <v>159</v>
      </c>
      <c r="L1" s="5" t="s">
        <v>124</v>
      </c>
      <c r="M1" s="5" t="s">
        <v>151</v>
      </c>
      <c r="N1" s="5" t="s">
        <v>143</v>
      </c>
      <c r="O1" s="5" t="s">
        <v>139</v>
      </c>
      <c r="P1" s="5" t="s">
        <v>130</v>
      </c>
      <c r="Q1" s="5" t="s">
        <v>171</v>
      </c>
      <c r="R1" s="5" t="s">
        <v>135</v>
      </c>
      <c r="S1" s="5" t="s">
        <v>42</v>
      </c>
      <c r="T1" s="5" t="s">
        <v>118</v>
      </c>
      <c r="U1" s="5" t="s">
        <v>155</v>
      </c>
      <c r="V1" s="5" t="s">
        <v>112</v>
      </c>
      <c r="W1" s="5" t="s">
        <v>100</v>
      </c>
      <c r="X1" s="5" t="s">
        <v>82</v>
      </c>
      <c r="Y1" s="5" t="s">
        <v>69</v>
      </c>
      <c r="Z1" s="5" t="s">
        <v>53</v>
      </c>
      <c r="AA1" s="7"/>
    </row>
    <row r="2" spans="1:27" x14ac:dyDescent="0.15">
      <c r="A2" s="6" t="s">
        <v>42</v>
      </c>
      <c r="C2" s="7" t="s">
        <v>233</v>
      </c>
      <c r="D2" s="7" t="s">
        <v>234</v>
      </c>
      <c r="E2" s="7" t="s">
        <v>235</v>
      </c>
      <c r="F2" s="7" t="s">
        <v>236</v>
      </c>
      <c r="G2" s="7" t="s">
        <v>167</v>
      </c>
      <c r="H2" s="7" t="s">
        <v>237</v>
      </c>
      <c r="I2" s="7" t="s">
        <v>238</v>
      </c>
      <c r="J2" s="7" t="s">
        <v>239</v>
      </c>
      <c r="K2" s="7" t="s">
        <v>159</v>
      </c>
      <c r="L2" s="7" t="s">
        <v>240</v>
      </c>
      <c r="M2" s="7" t="s">
        <v>241</v>
      </c>
      <c r="N2" s="7" t="s">
        <v>242</v>
      </c>
      <c r="O2" s="7" t="s">
        <v>243</v>
      </c>
      <c r="P2" s="7" t="s">
        <v>244</v>
      </c>
      <c r="Q2" s="7" t="s">
        <v>171</v>
      </c>
      <c r="R2" s="7" t="s">
        <v>245</v>
      </c>
      <c r="S2" s="7" t="s">
        <v>246</v>
      </c>
      <c r="T2" s="7" t="s">
        <v>247</v>
      </c>
      <c r="U2" s="7" t="s">
        <v>248</v>
      </c>
      <c r="V2" s="7" t="s">
        <v>249</v>
      </c>
      <c r="W2" s="7" t="s">
        <v>250</v>
      </c>
      <c r="X2" s="7" t="s">
        <v>251</v>
      </c>
      <c r="Y2" s="7" t="s">
        <v>252</v>
      </c>
      <c r="Z2" s="7" t="s">
        <v>253</v>
      </c>
      <c r="AA2" s="7"/>
    </row>
    <row r="3" spans="1:27" x14ac:dyDescent="0.15">
      <c r="A3" s="6" t="s">
        <v>53</v>
      </c>
      <c r="C3" s="7" t="s">
        <v>254</v>
      </c>
      <c r="D3" s="7" t="s">
        <v>255</v>
      </c>
      <c r="E3" s="7" t="s">
        <v>256</v>
      </c>
      <c r="F3" s="7" t="s">
        <v>257</v>
      </c>
      <c r="G3" s="7"/>
      <c r="H3" s="7" t="s">
        <v>258</v>
      </c>
      <c r="I3" s="7" t="s">
        <v>259</v>
      </c>
      <c r="J3" s="7" t="s">
        <v>260</v>
      </c>
      <c r="K3" s="7"/>
      <c r="L3" s="7" t="s">
        <v>261</v>
      </c>
      <c r="M3" s="7" t="s">
        <v>262</v>
      </c>
      <c r="N3" s="7" t="s">
        <v>263</v>
      </c>
      <c r="O3" s="7" t="s">
        <v>251</v>
      </c>
      <c r="P3" s="7" t="s">
        <v>264</v>
      </c>
      <c r="Q3" s="7"/>
      <c r="R3" s="7" t="s">
        <v>265</v>
      </c>
      <c r="S3" s="7" t="s">
        <v>266</v>
      </c>
      <c r="T3" s="7" t="s">
        <v>267</v>
      </c>
      <c r="U3" s="7" t="s">
        <v>268</v>
      </c>
      <c r="V3" s="7" t="s">
        <v>269</v>
      </c>
      <c r="W3" s="7" t="s">
        <v>270</v>
      </c>
      <c r="X3" s="7" t="s">
        <v>271</v>
      </c>
      <c r="Y3" s="7" t="s">
        <v>272</v>
      </c>
      <c r="Z3" s="7" t="s">
        <v>273</v>
      </c>
      <c r="AA3" s="7"/>
    </row>
    <row r="4" spans="1:27" x14ac:dyDescent="0.15">
      <c r="A4" s="6" t="s">
        <v>62</v>
      </c>
      <c r="C4" s="7" t="s">
        <v>274</v>
      </c>
      <c r="D4" s="7" t="s">
        <v>275</v>
      </c>
      <c r="E4" s="7" t="s">
        <v>276</v>
      </c>
      <c r="F4" s="7" t="s">
        <v>277</v>
      </c>
      <c r="G4" s="7"/>
      <c r="H4" s="7" t="s">
        <v>278</v>
      </c>
      <c r="I4" s="7" t="s">
        <v>279</v>
      </c>
      <c r="J4" s="7" t="s">
        <v>280</v>
      </c>
      <c r="K4" s="7"/>
      <c r="L4" s="7" t="s">
        <v>281</v>
      </c>
      <c r="M4" s="7" t="s">
        <v>282</v>
      </c>
      <c r="N4" s="7" t="s">
        <v>283</v>
      </c>
      <c r="O4" s="7" t="s">
        <v>284</v>
      </c>
      <c r="P4" s="7" t="s">
        <v>285</v>
      </c>
      <c r="Q4" s="7"/>
      <c r="R4" s="7" t="s">
        <v>286</v>
      </c>
      <c r="S4" s="7" t="s">
        <v>287</v>
      </c>
      <c r="T4" s="7" t="s">
        <v>288</v>
      </c>
      <c r="U4" s="7" t="s">
        <v>289</v>
      </c>
      <c r="V4" s="7" t="s">
        <v>290</v>
      </c>
      <c r="W4" s="7" t="s">
        <v>291</v>
      </c>
      <c r="X4" s="7" t="s">
        <v>292</v>
      </c>
      <c r="Y4" s="7" t="s">
        <v>293</v>
      </c>
      <c r="Z4" s="7" t="s">
        <v>294</v>
      </c>
      <c r="AA4" s="7"/>
    </row>
    <row r="5" spans="1:27" x14ac:dyDescent="0.15">
      <c r="A5" s="6" t="s">
        <v>69</v>
      </c>
      <c r="C5" s="7" t="s">
        <v>295</v>
      </c>
      <c r="D5" s="7" t="s">
        <v>296</v>
      </c>
      <c r="E5" s="7" t="s">
        <v>297</v>
      </c>
      <c r="F5" s="7" t="s">
        <v>298</v>
      </c>
      <c r="G5" s="7"/>
      <c r="H5" s="7" t="s">
        <v>299</v>
      </c>
      <c r="I5" s="7" t="s">
        <v>300</v>
      </c>
      <c r="J5" s="7" t="s">
        <v>301</v>
      </c>
      <c r="K5" s="7"/>
      <c r="L5" s="7" t="s">
        <v>302</v>
      </c>
      <c r="M5" s="7" t="s">
        <v>303</v>
      </c>
      <c r="N5" s="7" t="s">
        <v>304</v>
      </c>
      <c r="O5" s="7" t="s">
        <v>305</v>
      </c>
      <c r="P5" s="7" t="s">
        <v>306</v>
      </c>
      <c r="Q5" s="7"/>
      <c r="R5" s="7" t="s">
        <v>307</v>
      </c>
      <c r="S5" s="7" t="s">
        <v>308</v>
      </c>
      <c r="T5" s="7" t="s">
        <v>309</v>
      </c>
      <c r="U5" s="7" t="s">
        <v>310</v>
      </c>
      <c r="V5" s="7" t="s">
        <v>311</v>
      </c>
      <c r="W5" s="7" t="s">
        <v>312</v>
      </c>
      <c r="X5" s="7" t="s">
        <v>313</v>
      </c>
      <c r="Y5" s="7" t="s">
        <v>314</v>
      </c>
      <c r="Z5" s="7" t="s">
        <v>315</v>
      </c>
      <c r="AA5" s="7"/>
    </row>
    <row r="6" spans="1:27" x14ac:dyDescent="0.15">
      <c r="A6" s="6" t="s">
        <v>76</v>
      </c>
      <c r="C6" s="7" t="s">
        <v>316</v>
      </c>
      <c r="D6" s="7" t="s">
        <v>317</v>
      </c>
      <c r="E6" s="7" t="s">
        <v>318</v>
      </c>
      <c r="F6" s="7" t="s">
        <v>319</v>
      </c>
      <c r="G6" s="7"/>
      <c r="H6" s="7" t="s">
        <v>320</v>
      </c>
      <c r="I6" s="7" t="s">
        <v>321</v>
      </c>
      <c r="J6" s="7" t="s">
        <v>322</v>
      </c>
      <c r="K6" s="7"/>
      <c r="L6" s="7" t="s">
        <v>323</v>
      </c>
      <c r="M6" s="7" t="s">
        <v>324</v>
      </c>
      <c r="N6" s="7" t="s">
        <v>325</v>
      </c>
      <c r="O6" s="7" t="s">
        <v>326</v>
      </c>
      <c r="P6" s="7" t="s">
        <v>327</v>
      </c>
      <c r="Q6" s="7"/>
      <c r="R6" s="7" t="s">
        <v>328</v>
      </c>
      <c r="S6" s="7" t="s">
        <v>329</v>
      </c>
      <c r="T6" s="7" t="s">
        <v>330</v>
      </c>
      <c r="U6" s="7" t="s">
        <v>331</v>
      </c>
      <c r="V6" s="7" t="s">
        <v>332</v>
      </c>
      <c r="W6" s="7" t="s">
        <v>333</v>
      </c>
      <c r="X6" s="7" t="s">
        <v>334</v>
      </c>
      <c r="Y6" s="7" t="s">
        <v>335</v>
      </c>
      <c r="Z6" s="7" t="s">
        <v>336</v>
      </c>
      <c r="AA6" s="7"/>
    </row>
    <row r="7" spans="1:27" x14ac:dyDescent="0.15">
      <c r="A7" s="6" t="s">
        <v>82</v>
      </c>
      <c r="C7" s="7" t="s">
        <v>337</v>
      </c>
      <c r="D7" s="7" t="s">
        <v>338</v>
      </c>
      <c r="E7" s="7" t="s">
        <v>339</v>
      </c>
      <c r="F7" s="7" t="s">
        <v>340</v>
      </c>
      <c r="G7" s="7"/>
      <c r="H7" s="7" t="s">
        <v>341</v>
      </c>
      <c r="I7" s="7" t="s">
        <v>342</v>
      </c>
      <c r="J7" s="7" t="s">
        <v>343</v>
      </c>
      <c r="K7" s="7"/>
      <c r="L7" s="7"/>
      <c r="M7" s="7" t="s">
        <v>344</v>
      </c>
      <c r="N7" s="7" t="s">
        <v>345</v>
      </c>
      <c r="O7" s="7" t="s">
        <v>346</v>
      </c>
      <c r="P7" s="7"/>
      <c r="Q7" s="7"/>
      <c r="R7" s="7" t="s">
        <v>347</v>
      </c>
      <c r="S7" s="7" t="s">
        <v>348</v>
      </c>
      <c r="T7" s="7" t="s">
        <v>349</v>
      </c>
      <c r="U7" s="7" t="s">
        <v>350</v>
      </c>
      <c r="V7" s="7" t="s">
        <v>351</v>
      </c>
      <c r="W7" s="7" t="s">
        <v>352</v>
      </c>
      <c r="X7" s="7" t="s">
        <v>353</v>
      </c>
      <c r="Y7" s="7" t="s">
        <v>354</v>
      </c>
      <c r="Z7" s="7" t="s">
        <v>355</v>
      </c>
      <c r="AA7" s="7"/>
    </row>
    <row r="8" spans="1:27" x14ac:dyDescent="0.15">
      <c r="A8" s="6" t="s">
        <v>88</v>
      </c>
      <c r="C8" s="7" t="s">
        <v>356</v>
      </c>
      <c r="D8" s="7" t="s">
        <v>357</v>
      </c>
      <c r="E8" s="7" t="s">
        <v>358</v>
      </c>
      <c r="F8" s="7" t="s">
        <v>359</v>
      </c>
      <c r="G8" s="7"/>
      <c r="H8" s="7"/>
      <c r="I8" s="7" t="s">
        <v>360</v>
      </c>
      <c r="J8" s="7" t="s">
        <v>361</v>
      </c>
      <c r="K8" s="7"/>
      <c r="L8" s="7"/>
      <c r="M8" s="7" t="s">
        <v>362</v>
      </c>
      <c r="N8" s="7" t="s">
        <v>363</v>
      </c>
      <c r="O8" s="7" t="s">
        <v>364</v>
      </c>
      <c r="P8" s="7"/>
      <c r="Q8" s="7"/>
      <c r="R8" s="7" t="s">
        <v>365</v>
      </c>
      <c r="S8" s="7" t="s">
        <v>366</v>
      </c>
      <c r="T8" s="7" t="s">
        <v>367</v>
      </c>
      <c r="U8" s="7" t="s">
        <v>368</v>
      </c>
      <c r="V8" s="7" t="s">
        <v>369</v>
      </c>
      <c r="W8" s="7" t="s">
        <v>370</v>
      </c>
      <c r="X8" s="7" t="s">
        <v>371</v>
      </c>
      <c r="Y8" s="7" t="s">
        <v>372</v>
      </c>
      <c r="Z8" s="7" t="s">
        <v>373</v>
      </c>
      <c r="AA8" s="7"/>
    </row>
    <row r="9" spans="1:27" x14ac:dyDescent="0.15">
      <c r="A9" s="6" t="s">
        <v>94</v>
      </c>
      <c r="C9" s="7" t="s">
        <v>374</v>
      </c>
      <c r="D9" s="7" t="s">
        <v>375</v>
      </c>
      <c r="E9" s="7" t="s">
        <v>376</v>
      </c>
      <c r="F9" s="7" t="s">
        <v>377</v>
      </c>
      <c r="G9" s="7"/>
      <c r="H9" s="7"/>
      <c r="I9" s="7" t="s">
        <v>378</v>
      </c>
      <c r="J9" s="7" t="s">
        <v>379</v>
      </c>
      <c r="K9" s="7"/>
      <c r="L9" s="7"/>
      <c r="M9" s="7" t="s">
        <v>380</v>
      </c>
      <c r="N9" s="7"/>
      <c r="O9" s="7" t="s">
        <v>381</v>
      </c>
      <c r="P9" s="7"/>
      <c r="Q9" s="7"/>
      <c r="R9" s="7" t="s">
        <v>382</v>
      </c>
      <c r="S9" s="7" t="s">
        <v>383</v>
      </c>
      <c r="T9" s="7" t="s">
        <v>384</v>
      </c>
      <c r="U9" s="7" t="s">
        <v>385</v>
      </c>
      <c r="V9" s="7"/>
      <c r="W9" s="7" t="s">
        <v>386</v>
      </c>
      <c r="X9" s="7" t="s">
        <v>387</v>
      </c>
      <c r="Y9" s="7" t="s">
        <v>388</v>
      </c>
      <c r="Z9" s="7"/>
      <c r="AA9" s="7"/>
    </row>
    <row r="10" spans="1:27" x14ac:dyDescent="0.15">
      <c r="A10" s="6" t="s">
        <v>100</v>
      </c>
      <c r="C10" s="7" t="s">
        <v>389</v>
      </c>
      <c r="D10" s="7" t="s">
        <v>390</v>
      </c>
      <c r="E10" s="7" t="s">
        <v>391</v>
      </c>
      <c r="F10" s="7" t="s">
        <v>392</v>
      </c>
      <c r="G10" s="7"/>
      <c r="H10" s="7"/>
      <c r="I10" s="7" t="s">
        <v>393</v>
      </c>
      <c r="J10" s="7" t="s">
        <v>394</v>
      </c>
      <c r="K10" s="7"/>
      <c r="L10" s="7"/>
      <c r="M10" s="7" t="s">
        <v>395</v>
      </c>
      <c r="N10" s="7"/>
      <c r="O10" s="7" t="s">
        <v>396</v>
      </c>
      <c r="P10" s="7"/>
      <c r="Q10" s="7"/>
      <c r="R10" s="7" t="s">
        <v>397</v>
      </c>
      <c r="S10" s="7" t="s">
        <v>398</v>
      </c>
      <c r="T10" s="7" t="s">
        <v>399</v>
      </c>
      <c r="U10" s="7" t="s">
        <v>400</v>
      </c>
      <c r="V10" s="7"/>
      <c r="W10" s="7" t="s">
        <v>401</v>
      </c>
      <c r="X10" s="7" t="s">
        <v>402</v>
      </c>
      <c r="Y10" s="7"/>
      <c r="Z10" s="7"/>
      <c r="AA10" s="7"/>
    </row>
    <row r="11" spans="1:27" x14ac:dyDescent="0.15">
      <c r="A11" s="6" t="s">
        <v>106</v>
      </c>
      <c r="C11" s="7" t="s">
        <v>403</v>
      </c>
      <c r="D11" s="7" t="s">
        <v>404</v>
      </c>
      <c r="E11" s="7" t="s">
        <v>405</v>
      </c>
      <c r="F11" s="7"/>
      <c r="G11" s="7"/>
      <c r="H11" s="7"/>
      <c r="I11" s="7" t="s">
        <v>406</v>
      </c>
      <c r="J11" s="7" t="s">
        <v>407</v>
      </c>
      <c r="K11" s="7"/>
      <c r="L11" s="7"/>
      <c r="M11" s="7" t="s">
        <v>408</v>
      </c>
      <c r="N11" s="7"/>
      <c r="O11" s="7" t="s">
        <v>409</v>
      </c>
      <c r="P11" s="7"/>
      <c r="Q11" s="7"/>
      <c r="R11" s="7" t="s">
        <v>410</v>
      </c>
      <c r="S11" s="7" t="s">
        <v>411</v>
      </c>
      <c r="T11" s="7" t="s">
        <v>412</v>
      </c>
      <c r="U11" s="7" t="s">
        <v>413</v>
      </c>
      <c r="V11" s="7"/>
      <c r="W11" s="7" t="s">
        <v>414</v>
      </c>
      <c r="X11" s="7" t="s">
        <v>415</v>
      </c>
      <c r="Y11" s="7"/>
      <c r="Z11" s="7"/>
      <c r="AA11" s="7"/>
    </row>
    <row r="12" spans="1:27" x14ac:dyDescent="0.15">
      <c r="A12" s="6" t="s">
        <v>112</v>
      </c>
      <c r="C12" s="7" t="s">
        <v>416</v>
      </c>
      <c r="D12" s="7" t="s">
        <v>417</v>
      </c>
      <c r="E12" s="7" t="s">
        <v>418</v>
      </c>
      <c r="F12" s="7"/>
      <c r="G12" s="7"/>
      <c r="H12" s="7"/>
      <c r="I12" s="7" t="s">
        <v>419</v>
      </c>
      <c r="J12" s="7" t="s">
        <v>420</v>
      </c>
      <c r="K12" s="7"/>
      <c r="L12" s="7"/>
      <c r="M12" s="7" t="s">
        <v>421</v>
      </c>
      <c r="N12" s="7"/>
      <c r="O12" s="7"/>
      <c r="P12" s="7"/>
      <c r="Q12" s="7"/>
      <c r="R12" s="7" t="s">
        <v>422</v>
      </c>
      <c r="S12" s="7" t="s">
        <v>423</v>
      </c>
      <c r="T12" s="7" t="s">
        <v>424</v>
      </c>
      <c r="U12" s="7"/>
      <c r="V12" s="7"/>
      <c r="W12" s="7" t="s">
        <v>425</v>
      </c>
      <c r="X12" s="7"/>
      <c r="Y12" s="7"/>
      <c r="Z12" s="7"/>
      <c r="AA12" s="7"/>
    </row>
    <row r="13" spans="1:27" x14ac:dyDescent="0.15">
      <c r="A13" s="6" t="s">
        <v>118</v>
      </c>
      <c r="C13" s="7"/>
      <c r="D13" s="7" t="s">
        <v>426</v>
      </c>
      <c r="E13" s="7" t="s">
        <v>427</v>
      </c>
      <c r="F13" s="7"/>
      <c r="G13" s="7"/>
      <c r="H13" s="7"/>
      <c r="I13" s="7" t="s">
        <v>428</v>
      </c>
      <c r="J13" s="7" t="s">
        <v>429</v>
      </c>
      <c r="K13" s="7"/>
      <c r="L13" s="7"/>
      <c r="M13" s="7" t="s">
        <v>430</v>
      </c>
      <c r="N13" s="7"/>
      <c r="O13" s="7"/>
      <c r="P13" s="7"/>
      <c r="Q13" s="7"/>
      <c r="R13" s="7" t="s">
        <v>431</v>
      </c>
      <c r="S13" s="7" t="s">
        <v>432</v>
      </c>
      <c r="T13" s="7" t="s">
        <v>433</v>
      </c>
      <c r="U13" s="7"/>
      <c r="V13" s="7"/>
      <c r="W13" s="7" t="s">
        <v>434</v>
      </c>
      <c r="X13" s="7"/>
      <c r="Y13" s="7"/>
      <c r="Z13" s="7"/>
      <c r="AA13" s="7"/>
    </row>
    <row r="14" spans="1:27" x14ac:dyDescent="0.15">
      <c r="A14" s="6" t="s">
        <v>124</v>
      </c>
      <c r="C14" s="7"/>
      <c r="D14" s="7" t="s">
        <v>435</v>
      </c>
      <c r="E14" s="7" t="s">
        <v>436</v>
      </c>
      <c r="F14" s="7"/>
      <c r="G14" s="7"/>
      <c r="H14" s="7"/>
      <c r="I14" s="7" t="s">
        <v>437</v>
      </c>
      <c r="J14" s="7" t="s">
        <v>438</v>
      </c>
      <c r="K14" s="7"/>
      <c r="L14" s="7"/>
      <c r="M14" s="7" t="s">
        <v>439</v>
      </c>
      <c r="N14" s="7"/>
      <c r="O14" s="7"/>
      <c r="P14" s="7"/>
      <c r="Q14" s="7"/>
      <c r="R14" s="7" t="s">
        <v>440</v>
      </c>
      <c r="S14" s="7" t="s">
        <v>441</v>
      </c>
      <c r="T14" s="7" t="s">
        <v>442</v>
      </c>
      <c r="U14" s="7"/>
      <c r="V14" s="7"/>
      <c r="W14" s="7" t="s">
        <v>443</v>
      </c>
      <c r="X14" s="7"/>
      <c r="Y14" s="7"/>
      <c r="Z14" s="7"/>
      <c r="AA14" s="7"/>
    </row>
    <row r="15" spans="1:27" x14ac:dyDescent="0.15">
      <c r="A15" s="6" t="s">
        <v>130</v>
      </c>
      <c r="C15" s="7"/>
      <c r="D15" s="7"/>
      <c r="E15" s="7" t="s">
        <v>444</v>
      </c>
      <c r="F15" s="7"/>
      <c r="G15" s="7"/>
      <c r="H15" s="7"/>
      <c r="I15" s="7" t="s">
        <v>445</v>
      </c>
      <c r="J15" s="7" t="s">
        <v>446</v>
      </c>
      <c r="K15" s="7"/>
      <c r="L15" s="7"/>
      <c r="M15" s="7" t="s">
        <v>447</v>
      </c>
      <c r="N15" s="7"/>
      <c r="O15" s="7"/>
      <c r="P15" s="7"/>
      <c r="Q15" s="7"/>
      <c r="R15" s="7" t="s">
        <v>448</v>
      </c>
      <c r="S15" s="7" t="s">
        <v>449</v>
      </c>
      <c r="T15" s="7" t="s">
        <v>450</v>
      </c>
      <c r="U15" s="7"/>
      <c r="V15" s="7"/>
      <c r="W15" s="7"/>
      <c r="X15" s="7"/>
      <c r="Y15" s="7"/>
      <c r="Z15" s="7"/>
      <c r="AA15" s="7"/>
    </row>
    <row r="16" spans="1:27" x14ac:dyDescent="0.15">
      <c r="A16" s="6" t="s">
        <v>135</v>
      </c>
      <c r="C16" s="7"/>
      <c r="D16" s="7"/>
      <c r="E16" s="7"/>
      <c r="F16" s="7"/>
      <c r="G16" s="7"/>
      <c r="H16" s="7"/>
      <c r="I16" s="7"/>
      <c r="J16" s="7" t="s">
        <v>451</v>
      </c>
      <c r="K16" s="7"/>
      <c r="L16" s="7"/>
      <c r="M16" s="7" t="s">
        <v>452</v>
      </c>
      <c r="N16" s="7"/>
      <c r="O16" s="7"/>
      <c r="P16" s="7"/>
      <c r="Q16" s="7"/>
      <c r="R16" s="7" t="s">
        <v>453</v>
      </c>
      <c r="S16" s="7"/>
      <c r="T16" s="7" t="s">
        <v>454</v>
      </c>
      <c r="U16" s="7"/>
      <c r="V16" s="7"/>
      <c r="W16" s="7"/>
      <c r="X16" s="7"/>
      <c r="Y16" s="7"/>
      <c r="Z16" s="7"/>
      <c r="AA16" s="7"/>
    </row>
    <row r="17" spans="1:27" x14ac:dyDescent="0.15">
      <c r="A17" s="6" t="s">
        <v>139</v>
      </c>
      <c r="C17" s="7"/>
      <c r="D17" s="7"/>
      <c r="E17" s="7"/>
      <c r="F17" s="7"/>
      <c r="G17" s="7"/>
      <c r="H17" s="7"/>
      <c r="I17" s="7"/>
      <c r="J17" s="7" t="s">
        <v>455</v>
      </c>
      <c r="K17" s="7"/>
      <c r="L17" s="7"/>
      <c r="M17" s="7" t="s">
        <v>456</v>
      </c>
      <c r="N17" s="7"/>
      <c r="O17" s="7"/>
      <c r="P17" s="7"/>
      <c r="Q17" s="7"/>
      <c r="R17" s="7" t="s">
        <v>457</v>
      </c>
      <c r="S17" s="7"/>
      <c r="T17" s="7" t="s">
        <v>458</v>
      </c>
      <c r="U17" s="7"/>
      <c r="V17" s="7"/>
      <c r="W17" s="7"/>
      <c r="X17" s="7"/>
      <c r="Y17" s="7"/>
      <c r="Z17" s="7"/>
      <c r="AA17" s="7"/>
    </row>
    <row r="18" spans="1:27" x14ac:dyDescent="0.15">
      <c r="A18" s="6" t="s">
        <v>143</v>
      </c>
      <c r="C18" s="7"/>
      <c r="D18" s="7"/>
      <c r="E18" s="7"/>
      <c r="F18" s="7"/>
      <c r="G18" s="7"/>
      <c r="H18" s="7"/>
      <c r="I18" s="7"/>
      <c r="J18" s="7" t="s">
        <v>459</v>
      </c>
      <c r="K18" s="7"/>
      <c r="L18" s="7"/>
      <c r="M18" s="7" t="s">
        <v>460</v>
      </c>
      <c r="N18" s="7"/>
      <c r="O18" s="7"/>
      <c r="P18" s="7"/>
      <c r="Q18" s="7"/>
      <c r="R18" s="7" t="s">
        <v>461</v>
      </c>
      <c r="S18" s="7"/>
      <c r="T18" s="7" t="s">
        <v>462</v>
      </c>
      <c r="U18" s="7"/>
      <c r="V18" s="7"/>
      <c r="W18" s="7"/>
      <c r="X18" s="7"/>
      <c r="Y18" s="7"/>
      <c r="Z18" s="7"/>
      <c r="AA18" s="7"/>
    </row>
    <row r="19" spans="1:27" x14ac:dyDescent="0.15">
      <c r="A19" s="6" t="s">
        <v>147</v>
      </c>
      <c r="C19" s="7"/>
      <c r="D19" s="7"/>
      <c r="E19" s="7"/>
      <c r="F19" s="7"/>
      <c r="G19" s="7"/>
      <c r="H19" s="7"/>
      <c r="I19" s="7"/>
      <c r="J19" s="7" t="s">
        <v>463</v>
      </c>
      <c r="K19" s="7"/>
      <c r="L19" s="7"/>
      <c r="M19" s="7" t="s">
        <v>464</v>
      </c>
      <c r="N19" s="7"/>
      <c r="O19" s="7"/>
      <c r="P19" s="7"/>
      <c r="Q19" s="7"/>
      <c r="R19" s="7" t="s">
        <v>465</v>
      </c>
      <c r="S19" s="7"/>
      <c r="T19" s="7" t="s">
        <v>466</v>
      </c>
      <c r="U19" s="7"/>
      <c r="V19" s="7"/>
      <c r="W19" s="7"/>
      <c r="X19" s="7"/>
      <c r="Y19" s="7"/>
      <c r="Z19" s="7"/>
      <c r="AA19" s="7"/>
    </row>
    <row r="20" spans="1:27" x14ac:dyDescent="0.15">
      <c r="A20" s="6" t="s">
        <v>151</v>
      </c>
      <c r="C20" s="7"/>
      <c r="D20" s="7"/>
      <c r="E20" s="7"/>
      <c r="F20" s="7"/>
      <c r="G20" s="7"/>
      <c r="H20" s="7"/>
      <c r="I20" s="7"/>
      <c r="J20" s="7" t="s">
        <v>467</v>
      </c>
      <c r="K20" s="7"/>
      <c r="L20" s="7"/>
      <c r="M20" s="7" t="s">
        <v>468</v>
      </c>
      <c r="N20" s="7"/>
      <c r="O20" s="7"/>
      <c r="P20" s="7"/>
      <c r="Q20" s="7"/>
      <c r="R20" s="7" t="s">
        <v>469</v>
      </c>
      <c r="S20" s="7"/>
      <c r="T20" s="7" t="s">
        <v>470</v>
      </c>
      <c r="U20" s="7"/>
      <c r="V20" s="7"/>
      <c r="W20" s="7"/>
      <c r="X20" s="7"/>
      <c r="Y20" s="7"/>
      <c r="Z20" s="7"/>
      <c r="AA20" s="7"/>
    </row>
    <row r="21" spans="1:27" x14ac:dyDescent="0.15">
      <c r="A21" s="6" t="s">
        <v>163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 t="s">
        <v>471</v>
      </c>
      <c r="S21" s="7"/>
      <c r="T21" s="7" t="s">
        <v>472</v>
      </c>
      <c r="U21" s="7"/>
      <c r="V21" s="7"/>
      <c r="W21" s="7"/>
      <c r="X21" s="7"/>
      <c r="Y21" s="7"/>
      <c r="Z21" s="7"/>
      <c r="AA21" s="7"/>
    </row>
    <row r="22" spans="1:27" x14ac:dyDescent="0.15">
      <c r="A22" s="6" t="s">
        <v>155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 t="s">
        <v>473</v>
      </c>
      <c r="S22" s="7"/>
      <c r="T22" s="7" t="s">
        <v>474</v>
      </c>
      <c r="U22" s="7"/>
      <c r="V22" s="7"/>
      <c r="W22" s="7"/>
      <c r="X22" s="7"/>
      <c r="Y22" s="7"/>
      <c r="Z22" s="7"/>
      <c r="AA22" s="7"/>
    </row>
    <row r="23" spans="1:27" x14ac:dyDescent="0.15">
      <c r="A23" s="6" t="s">
        <v>171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 t="s">
        <v>475</v>
      </c>
      <c r="S23" s="7"/>
      <c r="T23" s="7" t="s">
        <v>476</v>
      </c>
      <c r="U23" s="7"/>
      <c r="V23" s="7"/>
      <c r="W23" s="7"/>
      <c r="X23" s="7"/>
      <c r="Y23" s="7"/>
      <c r="Z23" s="7"/>
      <c r="AA23" s="7"/>
    </row>
    <row r="24" spans="1:27" x14ac:dyDescent="0.15">
      <c r="A24" s="6" t="s">
        <v>167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 t="s">
        <v>477</v>
      </c>
      <c r="S24" s="7"/>
      <c r="T24" s="7" t="s">
        <v>478</v>
      </c>
      <c r="U24" s="7"/>
      <c r="V24" s="7"/>
      <c r="W24" s="7"/>
      <c r="X24" s="7"/>
      <c r="Y24" s="7"/>
      <c r="Z24" s="7"/>
      <c r="AA24" s="7"/>
    </row>
    <row r="25" spans="1:27" x14ac:dyDescent="0.15">
      <c r="A25" s="6" t="s">
        <v>159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479</v>
      </c>
      <c r="U25" s="7"/>
      <c r="V25" s="7"/>
      <c r="W25" s="7"/>
      <c r="X25" s="7"/>
      <c r="Y25" s="7"/>
      <c r="Z25" s="7"/>
      <c r="AA25" s="7"/>
    </row>
    <row r="26" spans="1:27" ht="13.5" x14ac:dyDescent="0.15">
      <c r="A2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480</v>
      </c>
      <c r="U26" s="7"/>
      <c r="V26" s="7"/>
      <c r="W26" s="7"/>
      <c r="X26" s="7"/>
      <c r="Y26" s="7"/>
      <c r="Z26" s="7"/>
      <c r="AA26" s="7"/>
    </row>
    <row r="27" spans="1:27" ht="13.5" x14ac:dyDescent="0.15">
      <c r="A2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481</v>
      </c>
      <c r="U27" s="7"/>
      <c r="V27" s="7"/>
      <c r="W27" s="7"/>
      <c r="X27" s="7"/>
      <c r="Y27" s="7"/>
      <c r="Z27" s="7"/>
      <c r="AA27" s="7"/>
    </row>
    <row r="28" spans="1:27" ht="13.5" x14ac:dyDescent="0.15">
      <c r="A2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482</v>
      </c>
      <c r="U28" s="7"/>
      <c r="V28" s="7"/>
      <c r="W28" s="7"/>
      <c r="X28" s="7"/>
      <c r="Y28" s="7"/>
      <c r="Z28" s="7"/>
      <c r="AA28" s="7"/>
    </row>
    <row r="29" spans="1:27" ht="13.5" x14ac:dyDescent="0.15">
      <c r="A29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483</v>
      </c>
      <c r="U29" s="7"/>
      <c r="V29" s="7"/>
      <c r="W29" s="7"/>
      <c r="X29" s="7"/>
      <c r="Y29" s="7"/>
      <c r="Z29" s="7"/>
      <c r="AA29" s="7"/>
    </row>
    <row r="30" spans="1:27" ht="13.5" x14ac:dyDescent="0.15">
      <c r="A3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484</v>
      </c>
      <c r="U30" s="7"/>
      <c r="V30" s="7"/>
      <c r="W30" s="7"/>
      <c r="X30" s="7"/>
      <c r="Y30" s="7"/>
      <c r="Z30" s="7"/>
      <c r="AA30" s="7"/>
    </row>
    <row r="31" spans="1:27" ht="13.5" x14ac:dyDescent="0.15">
      <c r="A31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 t="s">
        <v>432</v>
      </c>
      <c r="U31" s="7"/>
      <c r="V31" s="7"/>
      <c r="W31" s="7"/>
      <c r="X31" s="7"/>
      <c r="Y31" s="7"/>
      <c r="Z31" s="7"/>
      <c r="AA31" s="7"/>
    </row>
    <row r="32" spans="1:27" ht="13.5" x14ac:dyDescent="0.15">
      <c r="A3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485</v>
      </c>
      <c r="U32" s="7"/>
      <c r="V32" s="7"/>
      <c r="W32" s="7"/>
      <c r="X32" s="7"/>
      <c r="Y32" s="7"/>
      <c r="Z32" s="7"/>
      <c r="AA32" s="7"/>
    </row>
    <row r="33" spans="1:27" ht="13.5" x14ac:dyDescent="0.15">
      <c r="A33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486</v>
      </c>
      <c r="U33" s="7"/>
      <c r="V33" s="7"/>
      <c r="W33" s="7"/>
      <c r="X33" s="7"/>
      <c r="Y33" s="7"/>
      <c r="Z33" s="7"/>
      <c r="AA33" s="7"/>
    </row>
    <row r="34" spans="1:27" ht="13.5" x14ac:dyDescent="0.15">
      <c r="A34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487</v>
      </c>
      <c r="U34" s="7"/>
      <c r="V34" s="7"/>
      <c r="W34" s="7"/>
      <c r="X34" s="7"/>
      <c r="Y34" s="7"/>
      <c r="Z34" s="7"/>
      <c r="AA34" s="7"/>
    </row>
    <row r="35" spans="1:27" ht="13.5" x14ac:dyDescent="0.15">
      <c r="A3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488</v>
      </c>
      <c r="U35" s="7"/>
      <c r="V35" s="7"/>
      <c r="W35" s="7"/>
      <c r="X35" s="7"/>
      <c r="Y35" s="7"/>
      <c r="Z35" s="7"/>
      <c r="AA35" s="7"/>
    </row>
    <row r="36" spans="1:27" ht="13.5" x14ac:dyDescent="0.15">
      <c r="A3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489</v>
      </c>
      <c r="U36" s="7"/>
      <c r="V36" s="7"/>
      <c r="W36" s="7"/>
      <c r="X36" s="7"/>
      <c r="Y36" s="7"/>
      <c r="Z36" s="7"/>
      <c r="AA36" s="7"/>
    </row>
    <row r="37" spans="1:27" ht="13.5" x14ac:dyDescent="0.15">
      <c r="A3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490</v>
      </c>
      <c r="U37" s="7"/>
      <c r="V37" s="7"/>
      <c r="W37" s="7"/>
      <c r="X37" s="7"/>
      <c r="Y37" s="7"/>
      <c r="Z37" s="7"/>
      <c r="AA37" s="7"/>
    </row>
    <row r="38" spans="1:27" ht="13.5" x14ac:dyDescent="0.15">
      <c r="A3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 t="s">
        <v>491</v>
      </c>
      <c r="U38" s="7"/>
      <c r="V38" s="7"/>
      <c r="W38" s="7"/>
      <c r="X38" s="7"/>
      <c r="Y38" s="7"/>
      <c r="Z38" s="7"/>
      <c r="AA38" s="7"/>
    </row>
    <row r="39" spans="1:27" ht="13.5" x14ac:dyDescent="0.15">
      <c r="A39"/>
    </row>
    <row r="40" spans="1:27" ht="13.5" x14ac:dyDescent="0.15">
      <c r="A40"/>
    </row>
    <row r="41" spans="1:27" ht="13.5" x14ac:dyDescent="0.15">
      <c r="A41"/>
    </row>
    <row r="42" spans="1:27" ht="13.5" x14ac:dyDescent="0.15">
      <c r="A42"/>
    </row>
    <row r="43" spans="1:27" ht="13.5" x14ac:dyDescent="0.15">
      <c r="A43"/>
    </row>
    <row r="44" spans="1:27" ht="13.5" x14ac:dyDescent="0.15">
      <c r="A44"/>
    </row>
    <row r="45" spans="1:27" ht="13.5" x14ac:dyDescent="0.15">
      <c r="A45"/>
    </row>
    <row r="46" spans="1:27" ht="13.5" x14ac:dyDescent="0.15">
      <c r="A46"/>
    </row>
    <row r="47" spans="1:27" ht="13.5" x14ac:dyDescent="0.15">
      <c r="A47"/>
    </row>
    <row r="48" spans="1:27" ht="13.5" x14ac:dyDescent="0.15">
      <c r="A48"/>
    </row>
    <row r="49" spans="1:1" ht="13.5" x14ac:dyDescent="0.15">
      <c r="A49"/>
    </row>
    <row r="50" spans="1:1" ht="13.5" x14ac:dyDescent="0.15">
      <c r="A50"/>
    </row>
    <row r="51" spans="1:1" ht="13.5" x14ac:dyDescent="0.15">
      <c r="A51"/>
    </row>
    <row r="52" spans="1:1" ht="13.5" x14ac:dyDescent="0.15">
      <c r="A52"/>
    </row>
    <row r="53" spans="1:1" ht="13.5" x14ac:dyDescent="0.15">
      <c r="A53"/>
    </row>
    <row r="54" spans="1:1" ht="13.5" x14ac:dyDescent="0.15">
      <c r="A54"/>
    </row>
    <row r="55" spans="1:1" ht="13.5" x14ac:dyDescent="0.15">
      <c r="A55"/>
    </row>
    <row r="56" spans="1:1" ht="13.5" x14ac:dyDescent="0.15">
      <c r="A56"/>
    </row>
    <row r="57" spans="1:1" ht="13.5" x14ac:dyDescent="0.15">
      <c r="A57"/>
    </row>
    <row r="58" spans="1:1" ht="13.5" x14ac:dyDescent="0.15">
      <c r="A58"/>
    </row>
    <row r="59" spans="1:1" ht="13.5" x14ac:dyDescent="0.15">
      <c r="A59"/>
    </row>
    <row r="60" spans="1:1" ht="13.5" x14ac:dyDescent="0.15">
      <c r="A60"/>
    </row>
    <row r="61" spans="1:1" ht="13.5" x14ac:dyDescent="0.15">
      <c r="A61"/>
    </row>
    <row r="62" spans="1:1" ht="13.5" x14ac:dyDescent="0.15">
      <c r="A62"/>
    </row>
    <row r="63" spans="1:1" ht="13.5" x14ac:dyDescent="0.15">
      <c r="A63"/>
    </row>
    <row r="64" spans="1:1" ht="13.5" x14ac:dyDescent="0.15">
      <c r="A64"/>
    </row>
    <row r="65" spans="1:1" ht="13.5" x14ac:dyDescent="0.15">
      <c r="A65"/>
    </row>
    <row r="66" spans="1:1" ht="13.5" x14ac:dyDescent="0.15">
      <c r="A66"/>
    </row>
    <row r="67" spans="1:1" ht="13.5" x14ac:dyDescent="0.15">
      <c r="A67"/>
    </row>
    <row r="68" spans="1:1" ht="13.5" x14ac:dyDescent="0.15">
      <c r="A68"/>
    </row>
    <row r="69" spans="1:1" ht="13.5" x14ac:dyDescent="0.15">
      <c r="A69"/>
    </row>
    <row r="70" spans="1:1" ht="13.5" x14ac:dyDescent="0.15">
      <c r="A70"/>
    </row>
    <row r="71" spans="1:1" ht="13.5" x14ac:dyDescent="0.15">
      <c r="A71"/>
    </row>
    <row r="72" spans="1:1" ht="13.5" x14ac:dyDescent="0.15">
      <c r="A72"/>
    </row>
    <row r="73" spans="1:1" ht="13.5" x14ac:dyDescent="0.15">
      <c r="A73"/>
    </row>
    <row r="74" spans="1:1" ht="13.5" x14ac:dyDescent="0.15">
      <c r="A74"/>
    </row>
    <row r="75" spans="1:1" ht="13.5" x14ac:dyDescent="0.15">
      <c r="A75"/>
    </row>
    <row r="76" spans="1:1" ht="13.5" x14ac:dyDescent="0.15">
      <c r="A76"/>
    </row>
    <row r="77" spans="1:1" ht="13.5" x14ac:dyDescent="0.15">
      <c r="A77"/>
    </row>
    <row r="78" spans="1:1" ht="13.5" x14ac:dyDescent="0.15">
      <c r="A78"/>
    </row>
    <row r="79" spans="1:1" ht="13.5" x14ac:dyDescent="0.15">
      <c r="A79"/>
    </row>
    <row r="80" spans="1:1" ht="13.5" x14ac:dyDescent="0.15">
      <c r="A80"/>
    </row>
    <row r="81" spans="1:1" ht="13.5" x14ac:dyDescent="0.15">
      <c r="A81"/>
    </row>
    <row r="82" spans="1:1" ht="13.5" x14ac:dyDescent="0.15">
      <c r="A82"/>
    </row>
    <row r="83" spans="1:1" ht="13.5" x14ac:dyDescent="0.15">
      <c r="A83"/>
    </row>
    <row r="84" spans="1:1" ht="13.5" x14ac:dyDescent="0.15">
      <c r="A84"/>
    </row>
    <row r="85" spans="1:1" ht="13.5" x14ac:dyDescent="0.15">
      <c r="A85"/>
    </row>
    <row r="86" spans="1:1" ht="13.5" x14ac:dyDescent="0.15">
      <c r="A86"/>
    </row>
    <row r="87" spans="1:1" ht="13.5" x14ac:dyDescent="0.15">
      <c r="A87"/>
    </row>
    <row r="88" spans="1:1" ht="13.5" x14ac:dyDescent="0.15">
      <c r="A88"/>
    </row>
    <row r="89" spans="1:1" ht="13.5" x14ac:dyDescent="0.15">
      <c r="A89"/>
    </row>
    <row r="90" spans="1:1" ht="13.5" x14ac:dyDescent="0.15">
      <c r="A90"/>
    </row>
    <row r="91" spans="1:1" ht="13.5" x14ac:dyDescent="0.15">
      <c r="A91"/>
    </row>
    <row r="92" spans="1:1" ht="13.5" x14ac:dyDescent="0.15">
      <c r="A92"/>
    </row>
    <row r="93" spans="1:1" ht="13.5" x14ac:dyDescent="0.15">
      <c r="A93"/>
    </row>
    <row r="94" spans="1:1" ht="13.5" x14ac:dyDescent="0.15">
      <c r="A94"/>
    </row>
    <row r="95" spans="1:1" ht="13.5" x14ac:dyDescent="0.15">
      <c r="A95"/>
    </row>
    <row r="96" spans="1:1" ht="13.5" x14ac:dyDescent="0.15">
      <c r="A96"/>
    </row>
    <row r="97" spans="1:1" ht="13.5" x14ac:dyDescent="0.15">
      <c r="A97"/>
    </row>
    <row r="98" spans="1:1" ht="13.5" x14ac:dyDescent="0.15">
      <c r="A98"/>
    </row>
    <row r="99" spans="1:1" ht="13.5" x14ac:dyDescent="0.15">
      <c r="A99"/>
    </row>
    <row r="100" spans="1:1" ht="13.5" x14ac:dyDescent="0.15">
      <c r="A100"/>
    </row>
    <row r="101" spans="1:1" ht="13.5" x14ac:dyDescent="0.15">
      <c r="A101"/>
    </row>
    <row r="102" spans="1:1" ht="13.5" x14ac:dyDescent="0.15">
      <c r="A102"/>
    </row>
    <row r="103" spans="1:1" ht="13.5" x14ac:dyDescent="0.15">
      <c r="A103"/>
    </row>
    <row r="104" spans="1:1" ht="13.5" x14ac:dyDescent="0.15">
      <c r="A104"/>
    </row>
    <row r="105" spans="1:1" ht="13.5" x14ac:dyDescent="0.15">
      <c r="A105"/>
    </row>
    <row r="106" spans="1:1" ht="13.5" x14ac:dyDescent="0.15">
      <c r="A106"/>
    </row>
    <row r="107" spans="1:1" ht="13.5" x14ac:dyDescent="0.15">
      <c r="A107"/>
    </row>
    <row r="108" spans="1:1" ht="13.5" x14ac:dyDescent="0.15">
      <c r="A108"/>
    </row>
    <row r="109" spans="1:1" ht="13.5" x14ac:dyDescent="0.15">
      <c r="A109"/>
    </row>
    <row r="110" spans="1:1" ht="13.5" x14ac:dyDescent="0.15">
      <c r="A110"/>
    </row>
    <row r="111" spans="1:1" ht="13.5" x14ac:dyDescent="0.15">
      <c r="A111"/>
    </row>
    <row r="112" spans="1:1" ht="13.5" x14ac:dyDescent="0.15">
      <c r="A112"/>
    </row>
    <row r="113" spans="1:1" ht="13.5" x14ac:dyDescent="0.15">
      <c r="A113"/>
    </row>
    <row r="114" spans="1:1" ht="13.5" x14ac:dyDescent="0.15">
      <c r="A114"/>
    </row>
    <row r="115" spans="1:1" ht="13.5" x14ac:dyDescent="0.15">
      <c r="A115"/>
    </row>
    <row r="116" spans="1:1" ht="13.5" x14ac:dyDescent="0.15">
      <c r="A116"/>
    </row>
    <row r="117" spans="1:1" ht="13.5" x14ac:dyDescent="0.15">
      <c r="A117"/>
    </row>
    <row r="118" spans="1:1" ht="13.5" x14ac:dyDescent="0.15">
      <c r="A118"/>
    </row>
    <row r="119" spans="1:1" ht="13.5" x14ac:dyDescent="0.15">
      <c r="A119"/>
    </row>
    <row r="120" spans="1:1" ht="13.5" x14ac:dyDescent="0.15">
      <c r="A120"/>
    </row>
    <row r="121" spans="1:1" ht="13.5" x14ac:dyDescent="0.15">
      <c r="A121"/>
    </row>
    <row r="122" spans="1:1" ht="13.5" x14ac:dyDescent="0.15">
      <c r="A122"/>
    </row>
    <row r="123" spans="1:1" ht="13.5" x14ac:dyDescent="0.15">
      <c r="A123"/>
    </row>
    <row r="124" spans="1:1" ht="13.5" x14ac:dyDescent="0.15">
      <c r="A124"/>
    </row>
    <row r="125" spans="1:1" ht="13.5" x14ac:dyDescent="0.15">
      <c r="A125"/>
    </row>
    <row r="126" spans="1:1" ht="13.5" x14ac:dyDescent="0.15">
      <c r="A126"/>
    </row>
    <row r="127" spans="1:1" ht="13.5" x14ac:dyDescent="0.15">
      <c r="A127"/>
    </row>
    <row r="128" spans="1:1" ht="13.5" x14ac:dyDescent="0.15">
      <c r="A128"/>
    </row>
    <row r="129" spans="1:1" ht="13.5" x14ac:dyDescent="0.15">
      <c r="A129"/>
    </row>
    <row r="130" spans="1:1" ht="13.5" x14ac:dyDescent="0.15">
      <c r="A130"/>
    </row>
    <row r="131" spans="1:1" ht="13.5" x14ac:dyDescent="0.15">
      <c r="A131"/>
    </row>
    <row r="132" spans="1:1" ht="13.5" x14ac:dyDescent="0.15">
      <c r="A132"/>
    </row>
    <row r="133" spans="1:1" ht="13.5" x14ac:dyDescent="0.15">
      <c r="A133"/>
    </row>
    <row r="134" spans="1:1" ht="13.5" x14ac:dyDescent="0.15">
      <c r="A134"/>
    </row>
    <row r="135" spans="1:1" ht="13.5" x14ac:dyDescent="0.15">
      <c r="A135"/>
    </row>
    <row r="136" spans="1:1" ht="13.5" x14ac:dyDescent="0.15">
      <c r="A136"/>
    </row>
    <row r="137" spans="1:1" ht="13.5" x14ac:dyDescent="0.15">
      <c r="A137"/>
    </row>
    <row r="138" spans="1:1" ht="13.5" x14ac:dyDescent="0.15">
      <c r="A138"/>
    </row>
    <row r="139" spans="1:1" ht="13.5" x14ac:dyDescent="0.15">
      <c r="A139"/>
    </row>
    <row r="140" spans="1:1" ht="13.5" x14ac:dyDescent="0.15">
      <c r="A140"/>
    </row>
    <row r="141" spans="1:1" ht="13.5" x14ac:dyDescent="0.15">
      <c r="A141"/>
    </row>
    <row r="142" spans="1:1" ht="13.5" x14ac:dyDescent="0.15">
      <c r="A142"/>
    </row>
    <row r="143" spans="1:1" ht="13.5" x14ac:dyDescent="0.15">
      <c r="A143"/>
    </row>
    <row r="144" spans="1:1" ht="13.5" x14ac:dyDescent="0.15">
      <c r="A144"/>
    </row>
    <row r="145" spans="1:1" ht="13.5" x14ac:dyDescent="0.15">
      <c r="A145"/>
    </row>
    <row r="146" spans="1:1" ht="13.5" x14ac:dyDescent="0.15">
      <c r="A146"/>
    </row>
    <row r="147" spans="1:1" ht="13.5" x14ac:dyDescent="0.15">
      <c r="A147"/>
    </row>
    <row r="148" spans="1:1" ht="13.5" x14ac:dyDescent="0.15">
      <c r="A148"/>
    </row>
    <row r="149" spans="1:1" ht="13.5" x14ac:dyDescent="0.15">
      <c r="A149"/>
    </row>
    <row r="150" spans="1:1" ht="13.5" x14ac:dyDescent="0.15">
      <c r="A150"/>
    </row>
    <row r="151" spans="1:1" ht="13.5" x14ac:dyDescent="0.15">
      <c r="A151"/>
    </row>
    <row r="152" spans="1:1" ht="13.5" x14ac:dyDescent="0.15">
      <c r="A152"/>
    </row>
    <row r="153" spans="1:1" ht="13.5" x14ac:dyDescent="0.15">
      <c r="A153"/>
    </row>
    <row r="154" spans="1:1" ht="13.5" x14ac:dyDescent="0.15">
      <c r="A154"/>
    </row>
    <row r="155" spans="1:1" ht="13.5" x14ac:dyDescent="0.15">
      <c r="A155"/>
    </row>
    <row r="156" spans="1:1" ht="13.5" x14ac:dyDescent="0.15">
      <c r="A156"/>
    </row>
    <row r="157" spans="1:1" ht="13.5" x14ac:dyDescent="0.15">
      <c r="A157"/>
    </row>
    <row r="158" spans="1:1" ht="13.5" x14ac:dyDescent="0.15">
      <c r="A158"/>
    </row>
    <row r="159" spans="1:1" ht="13.5" x14ac:dyDescent="0.15">
      <c r="A159"/>
    </row>
    <row r="160" spans="1:1" ht="13.5" x14ac:dyDescent="0.15">
      <c r="A160"/>
    </row>
    <row r="161" spans="1:1" ht="13.5" x14ac:dyDescent="0.15">
      <c r="A161"/>
    </row>
    <row r="162" spans="1:1" ht="13.5" x14ac:dyDescent="0.15">
      <c r="A162"/>
    </row>
    <row r="163" spans="1:1" ht="13.5" x14ac:dyDescent="0.15">
      <c r="A163"/>
    </row>
    <row r="164" spans="1:1" ht="13.5" x14ac:dyDescent="0.15">
      <c r="A164"/>
    </row>
    <row r="165" spans="1:1" ht="13.5" x14ac:dyDescent="0.15">
      <c r="A165"/>
    </row>
    <row r="166" spans="1:1" ht="13.5" x14ac:dyDescent="0.15">
      <c r="A166"/>
    </row>
    <row r="167" spans="1:1" ht="13.5" x14ac:dyDescent="0.15">
      <c r="A167"/>
    </row>
    <row r="168" spans="1:1" ht="13.5" x14ac:dyDescent="0.15">
      <c r="A168"/>
    </row>
    <row r="169" spans="1:1" ht="13.5" x14ac:dyDescent="0.15">
      <c r="A169"/>
    </row>
    <row r="170" spans="1:1" ht="13.5" x14ac:dyDescent="0.15">
      <c r="A170"/>
    </row>
    <row r="171" spans="1:1" ht="13.5" x14ac:dyDescent="0.15">
      <c r="A171"/>
    </row>
    <row r="172" spans="1:1" ht="13.5" x14ac:dyDescent="0.15">
      <c r="A172"/>
    </row>
    <row r="173" spans="1:1" ht="13.5" x14ac:dyDescent="0.15">
      <c r="A173"/>
    </row>
    <row r="174" spans="1:1" ht="13.5" x14ac:dyDescent="0.15">
      <c r="A174"/>
    </row>
    <row r="175" spans="1:1" ht="13.5" x14ac:dyDescent="0.15">
      <c r="A175"/>
    </row>
    <row r="176" spans="1:1" ht="13.5" x14ac:dyDescent="0.15">
      <c r="A176"/>
    </row>
    <row r="177" spans="1:1" ht="13.5" x14ac:dyDescent="0.15">
      <c r="A177"/>
    </row>
    <row r="178" spans="1:1" ht="13.5" x14ac:dyDescent="0.15">
      <c r="A178"/>
    </row>
    <row r="179" spans="1:1" ht="13.5" x14ac:dyDescent="0.15">
      <c r="A179"/>
    </row>
    <row r="180" spans="1:1" ht="13.5" x14ac:dyDescent="0.15">
      <c r="A180"/>
    </row>
    <row r="181" spans="1:1" ht="13.5" x14ac:dyDescent="0.15">
      <c r="A181"/>
    </row>
    <row r="182" spans="1:1" ht="13.5" x14ac:dyDescent="0.15">
      <c r="A182"/>
    </row>
    <row r="183" spans="1:1" ht="13.5" x14ac:dyDescent="0.15">
      <c r="A183"/>
    </row>
    <row r="184" spans="1:1" ht="13.5" x14ac:dyDescent="0.15">
      <c r="A184"/>
    </row>
    <row r="185" spans="1:1" ht="13.5" x14ac:dyDescent="0.15">
      <c r="A185"/>
    </row>
    <row r="186" spans="1:1" ht="13.5" x14ac:dyDescent="0.15">
      <c r="A186"/>
    </row>
    <row r="187" spans="1:1" ht="13.5" x14ac:dyDescent="0.15">
      <c r="A187"/>
    </row>
    <row r="188" spans="1:1" ht="13.5" x14ac:dyDescent="0.15">
      <c r="A188"/>
    </row>
    <row r="189" spans="1:1" ht="13.5" x14ac:dyDescent="0.15">
      <c r="A189"/>
    </row>
    <row r="190" spans="1:1" ht="13.5" x14ac:dyDescent="0.15">
      <c r="A190"/>
    </row>
    <row r="191" spans="1:1" ht="13.5" x14ac:dyDescent="0.15">
      <c r="A191"/>
    </row>
    <row r="192" spans="1:1" ht="13.5" x14ac:dyDescent="0.15">
      <c r="A192"/>
    </row>
    <row r="193" spans="1:1" ht="13.5" x14ac:dyDescent="0.15">
      <c r="A193"/>
    </row>
    <row r="194" spans="1:1" ht="13.5" x14ac:dyDescent="0.15">
      <c r="A194"/>
    </row>
    <row r="195" spans="1:1" ht="13.5" x14ac:dyDescent="0.15">
      <c r="A195"/>
    </row>
    <row r="196" spans="1:1" ht="13.5" x14ac:dyDescent="0.15">
      <c r="A196"/>
    </row>
    <row r="197" spans="1:1" ht="13.5" x14ac:dyDescent="0.15">
      <c r="A197"/>
    </row>
    <row r="198" spans="1:1" ht="13.5" x14ac:dyDescent="0.15">
      <c r="A198"/>
    </row>
    <row r="199" spans="1:1" ht="13.5" x14ac:dyDescent="0.15">
      <c r="A199"/>
    </row>
    <row r="200" spans="1:1" ht="13.5" x14ac:dyDescent="0.15">
      <c r="A200"/>
    </row>
    <row r="201" spans="1:1" ht="13.5" x14ac:dyDescent="0.15">
      <c r="A201"/>
    </row>
    <row r="202" spans="1:1" ht="13.5" x14ac:dyDescent="0.15">
      <c r="A202"/>
    </row>
    <row r="203" spans="1:1" ht="13.5" x14ac:dyDescent="0.15">
      <c r="A203"/>
    </row>
    <row r="204" spans="1:1" ht="13.5" x14ac:dyDescent="0.15">
      <c r="A204"/>
    </row>
    <row r="205" spans="1:1" ht="13.5" x14ac:dyDescent="0.15">
      <c r="A205"/>
    </row>
    <row r="206" spans="1:1" ht="13.5" x14ac:dyDescent="0.15">
      <c r="A206"/>
    </row>
    <row r="207" spans="1:1" ht="13.5" x14ac:dyDescent="0.15">
      <c r="A207"/>
    </row>
    <row r="208" spans="1:1" ht="13.5" x14ac:dyDescent="0.15">
      <c r="A208"/>
    </row>
    <row r="209" spans="1:1" ht="13.5" x14ac:dyDescent="0.15">
      <c r="A209"/>
    </row>
    <row r="210" spans="1:1" ht="13.5" x14ac:dyDescent="0.15">
      <c r="A210"/>
    </row>
    <row r="211" spans="1:1" ht="13.5" x14ac:dyDescent="0.15">
      <c r="A211"/>
    </row>
    <row r="212" spans="1:1" ht="13.5" x14ac:dyDescent="0.15">
      <c r="A212"/>
    </row>
    <row r="213" spans="1:1" ht="13.5" x14ac:dyDescent="0.15">
      <c r="A213"/>
    </row>
    <row r="214" spans="1:1" ht="13.5" x14ac:dyDescent="0.15">
      <c r="A214"/>
    </row>
    <row r="215" spans="1:1" ht="13.5" x14ac:dyDescent="0.15">
      <c r="A215"/>
    </row>
    <row r="216" spans="1:1" ht="13.5" x14ac:dyDescent="0.15">
      <c r="A216"/>
    </row>
    <row r="217" spans="1:1" ht="13.5" x14ac:dyDescent="0.15">
      <c r="A217"/>
    </row>
    <row r="218" spans="1:1" ht="13.5" x14ac:dyDescent="0.15">
      <c r="A218"/>
    </row>
    <row r="219" spans="1:1" ht="13.5" x14ac:dyDescent="0.15">
      <c r="A219"/>
    </row>
    <row r="220" spans="1:1" ht="13.5" x14ac:dyDescent="0.15">
      <c r="A220"/>
    </row>
    <row r="221" spans="1:1" ht="13.5" x14ac:dyDescent="0.15">
      <c r="A221"/>
    </row>
    <row r="222" spans="1:1" ht="13.5" x14ac:dyDescent="0.15">
      <c r="A222"/>
    </row>
    <row r="223" spans="1:1" ht="13.5" x14ac:dyDescent="0.15">
      <c r="A223"/>
    </row>
    <row r="224" spans="1:1" ht="13.5" x14ac:dyDescent="0.15">
      <c r="A224"/>
    </row>
    <row r="225" spans="1:1" ht="13.5" x14ac:dyDescent="0.15">
      <c r="A225"/>
    </row>
    <row r="226" spans="1:1" ht="13.5" x14ac:dyDescent="0.15">
      <c r="A226"/>
    </row>
    <row r="227" spans="1:1" ht="13.5" x14ac:dyDescent="0.15">
      <c r="A227"/>
    </row>
    <row r="228" spans="1:1" ht="13.5" x14ac:dyDescent="0.15">
      <c r="A228"/>
    </row>
    <row r="229" spans="1:1" ht="13.5" x14ac:dyDescent="0.15">
      <c r="A229"/>
    </row>
    <row r="230" spans="1:1" ht="13.5" x14ac:dyDescent="0.15">
      <c r="A230"/>
    </row>
    <row r="231" spans="1:1" ht="13.5" x14ac:dyDescent="0.15">
      <c r="A231"/>
    </row>
    <row r="232" spans="1:1" ht="13.5" x14ac:dyDescent="0.15">
      <c r="A232"/>
    </row>
    <row r="233" spans="1:1" ht="13.5" x14ac:dyDescent="0.15">
      <c r="A233"/>
    </row>
    <row r="234" spans="1:1" ht="13.5" x14ac:dyDescent="0.15">
      <c r="A234"/>
    </row>
    <row r="235" spans="1:1" ht="13.5" x14ac:dyDescent="0.15">
      <c r="A235"/>
    </row>
    <row r="236" spans="1:1" ht="13.5" x14ac:dyDescent="0.15">
      <c r="A236"/>
    </row>
    <row r="237" spans="1:1" ht="13.5" x14ac:dyDescent="0.15">
      <c r="A237"/>
    </row>
    <row r="238" spans="1:1" ht="13.5" x14ac:dyDescent="0.15">
      <c r="A238"/>
    </row>
    <row r="239" spans="1:1" ht="13.5" x14ac:dyDescent="0.15">
      <c r="A239"/>
    </row>
    <row r="240" spans="1:1" ht="13.5" x14ac:dyDescent="0.15">
      <c r="A240"/>
    </row>
    <row r="241" spans="1:1" ht="13.5" x14ac:dyDescent="0.15">
      <c r="A241"/>
    </row>
    <row r="242" spans="1:1" ht="13.5" x14ac:dyDescent="0.15">
      <c r="A242"/>
    </row>
    <row r="243" spans="1:1" ht="13.5" x14ac:dyDescent="0.15">
      <c r="A243"/>
    </row>
    <row r="244" spans="1:1" ht="13.5" x14ac:dyDescent="0.15">
      <c r="A244"/>
    </row>
    <row r="245" spans="1:1" ht="13.5" x14ac:dyDescent="0.15">
      <c r="A245"/>
    </row>
    <row r="246" spans="1:1" ht="13.5" x14ac:dyDescent="0.15">
      <c r="A246"/>
    </row>
    <row r="247" spans="1:1" ht="13.5" x14ac:dyDescent="0.15">
      <c r="A247"/>
    </row>
    <row r="248" spans="1:1" ht="13.5" x14ac:dyDescent="0.15">
      <c r="A248"/>
    </row>
    <row r="249" spans="1:1" ht="13.5" x14ac:dyDescent="0.15">
      <c r="A249"/>
    </row>
    <row r="250" spans="1:1" ht="13.5" x14ac:dyDescent="0.15">
      <c r="A250"/>
    </row>
    <row r="251" spans="1:1" ht="13.5" x14ac:dyDescent="0.15">
      <c r="A251"/>
    </row>
    <row r="252" spans="1:1" ht="13.5" x14ac:dyDescent="0.15">
      <c r="A252"/>
    </row>
    <row r="253" spans="1:1" ht="13.5" x14ac:dyDescent="0.15">
      <c r="A253"/>
    </row>
    <row r="254" spans="1:1" ht="13.5" x14ac:dyDescent="0.15">
      <c r="A254"/>
    </row>
    <row r="255" spans="1:1" ht="13.5" x14ac:dyDescent="0.15">
      <c r="A255"/>
    </row>
    <row r="256" spans="1:1" ht="13.5" x14ac:dyDescent="0.15">
      <c r="A256"/>
    </row>
    <row r="257" spans="1:1" ht="13.5" x14ac:dyDescent="0.15">
      <c r="A257"/>
    </row>
    <row r="258" spans="1:1" ht="13.5" x14ac:dyDescent="0.15">
      <c r="A258"/>
    </row>
    <row r="259" spans="1:1" ht="13.5" x14ac:dyDescent="0.15">
      <c r="A259"/>
    </row>
    <row r="260" spans="1:1" ht="13.5" x14ac:dyDescent="0.15">
      <c r="A260"/>
    </row>
    <row r="261" spans="1:1" ht="13.5" x14ac:dyDescent="0.15">
      <c r="A261"/>
    </row>
    <row r="262" spans="1:1" ht="13.5" x14ac:dyDescent="0.15">
      <c r="A262"/>
    </row>
    <row r="263" spans="1:1" ht="13.5" x14ac:dyDescent="0.15">
      <c r="A263"/>
    </row>
    <row r="264" spans="1:1" ht="13.5" x14ac:dyDescent="0.15">
      <c r="A264"/>
    </row>
    <row r="265" spans="1:1" ht="13.5" x14ac:dyDescent="0.15">
      <c r="A265"/>
    </row>
    <row r="266" spans="1:1" ht="13.5" x14ac:dyDescent="0.15">
      <c r="A266"/>
    </row>
    <row r="267" spans="1:1" ht="13.5" x14ac:dyDescent="0.15">
      <c r="A267"/>
    </row>
    <row r="268" spans="1:1" ht="13.5" x14ac:dyDescent="0.15">
      <c r="A268"/>
    </row>
    <row r="269" spans="1:1" ht="13.5" x14ac:dyDescent="0.15">
      <c r="A269"/>
    </row>
    <row r="270" spans="1:1" ht="13.5" x14ac:dyDescent="0.15">
      <c r="A270"/>
    </row>
    <row r="271" spans="1:1" ht="13.5" x14ac:dyDescent="0.15">
      <c r="A271"/>
    </row>
    <row r="272" spans="1:1" ht="13.5" x14ac:dyDescent="0.15">
      <c r="A272"/>
    </row>
    <row r="273" spans="1:1" ht="13.5" x14ac:dyDescent="0.15">
      <c r="A273"/>
    </row>
    <row r="274" spans="1:1" ht="13.5" x14ac:dyDescent="0.15">
      <c r="A274"/>
    </row>
    <row r="275" spans="1:1" ht="13.5" x14ac:dyDescent="0.15">
      <c r="A275"/>
    </row>
    <row r="276" spans="1:1" ht="13.5" x14ac:dyDescent="0.15">
      <c r="A276"/>
    </row>
    <row r="277" spans="1:1" ht="13.5" x14ac:dyDescent="0.15">
      <c r="A277"/>
    </row>
    <row r="278" spans="1:1" ht="13.5" x14ac:dyDescent="0.15">
      <c r="A278"/>
    </row>
    <row r="279" spans="1:1" ht="13.5" x14ac:dyDescent="0.15">
      <c r="A279"/>
    </row>
    <row r="280" spans="1:1" ht="13.5" x14ac:dyDescent="0.15">
      <c r="A280"/>
    </row>
    <row r="281" spans="1:1" ht="13.5" x14ac:dyDescent="0.15">
      <c r="A281"/>
    </row>
    <row r="282" spans="1:1" ht="13.5" x14ac:dyDescent="0.15">
      <c r="A282"/>
    </row>
    <row r="283" spans="1:1" ht="13.5" x14ac:dyDescent="0.15">
      <c r="A283"/>
    </row>
    <row r="284" spans="1:1" ht="13.5" x14ac:dyDescent="0.15">
      <c r="A284"/>
    </row>
    <row r="285" spans="1:1" ht="13.5" x14ac:dyDescent="0.15">
      <c r="A285"/>
    </row>
    <row r="286" spans="1:1" ht="13.5" x14ac:dyDescent="0.15">
      <c r="A286"/>
    </row>
    <row r="287" spans="1:1" ht="13.5" x14ac:dyDescent="0.15">
      <c r="A287"/>
    </row>
    <row r="288" spans="1:1" ht="13.5" x14ac:dyDescent="0.15">
      <c r="A288"/>
    </row>
    <row r="289" spans="1:1" ht="13.5" x14ac:dyDescent="0.15">
      <c r="A289"/>
    </row>
    <row r="290" spans="1:1" ht="13.5" x14ac:dyDescent="0.15">
      <c r="A290"/>
    </row>
    <row r="291" spans="1:1" ht="13.5" x14ac:dyDescent="0.15">
      <c r="A291"/>
    </row>
    <row r="292" spans="1:1" ht="13.5" x14ac:dyDescent="0.15">
      <c r="A292"/>
    </row>
    <row r="293" spans="1:1" ht="13.5" x14ac:dyDescent="0.15">
      <c r="A293"/>
    </row>
    <row r="294" spans="1:1" ht="13.5" x14ac:dyDescent="0.15">
      <c r="A294"/>
    </row>
    <row r="295" spans="1:1" ht="13.5" x14ac:dyDescent="0.15">
      <c r="A295"/>
    </row>
    <row r="296" spans="1:1" ht="13.5" x14ac:dyDescent="0.15">
      <c r="A296"/>
    </row>
    <row r="297" spans="1:1" ht="13.5" x14ac:dyDescent="0.15">
      <c r="A297"/>
    </row>
    <row r="298" spans="1:1" ht="13.5" x14ac:dyDescent="0.15">
      <c r="A298"/>
    </row>
    <row r="299" spans="1:1" ht="13.5" x14ac:dyDescent="0.15">
      <c r="A299"/>
    </row>
    <row r="300" spans="1:1" ht="13.5" x14ac:dyDescent="0.15">
      <c r="A300"/>
    </row>
    <row r="301" spans="1:1" ht="13.5" x14ac:dyDescent="0.15">
      <c r="A301"/>
    </row>
    <row r="302" spans="1:1" ht="13.5" x14ac:dyDescent="0.15">
      <c r="A302"/>
    </row>
    <row r="303" spans="1:1" ht="13.5" x14ac:dyDescent="0.15">
      <c r="A303"/>
    </row>
    <row r="304" spans="1:1" ht="13.5" x14ac:dyDescent="0.15">
      <c r="A304"/>
    </row>
    <row r="305" spans="1:1" ht="13.5" x14ac:dyDescent="0.15">
      <c r="A305"/>
    </row>
    <row r="306" spans="1:1" ht="13.5" x14ac:dyDescent="0.15">
      <c r="A306"/>
    </row>
    <row r="307" spans="1:1" ht="13.5" x14ac:dyDescent="0.15">
      <c r="A307"/>
    </row>
    <row r="308" spans="1:1" ht="13.5" x14ac:dyDescent="0.15">
      <c r="A308"/>
    </row>
    <row r="309" spans="1:1" ht="13.5" x14ac:dyDescent="0.15">
      <c r="A309"/>
    </row>
    <row r="310" spans="1:1" ht="13.5" x14ac:dyDescent="0.15">
      <c r="A310"/>
    </row>
    <row r="311" spans="1:1" ht="13.5" x14ac:dyDescent="0.15">
      <c r="A311"/>
    </row>
    <row r="312" spans="1:1" ht="13.5" x14ac:dyDescent="0.15">
      <c r="A312"/>
    </row>
    <row r="313" spans="1:1" ht="13.5" x14ac:dyDescent="0.15">
      <c r="A313"/>
    </row>
    <row r="314" spans="1:1" ht="13.5" x14ac:dyDescent="0.15">
      <c r="A314"/>
    </row>
    <row r="315" spans="1:1" ht="13.5" x14ac:dyDescent="0.15">
      <c r="A315"/>
    </row>
    <row r="316" spans="1:1" ht="13.5" x14ac:dyDescent="0.15">
      <c r="A316"/>
    </row>
    <row r="317" spans="1:1" ht="13.5" x14ac:dyDescent="0.15">
      <c r="A317"/>
    </row>
    <row r="318" spans="1:1" ht="13.5" x14ac:dyDescent="0.15">
      <c r="A318"/>
    </row>
    <row r="319" spans="1:1" ht="13.5" x14ac:dyDescent="0.15">
      <c r="A319"/>
    </row>
    <row r="320" spans="1:1" ht="13.5" x14ac:dyDescent="0.15">
      <c r="A320"/>
    </row>
    <row r="321" spans="1:1" ht="13.5" x14ac:dyDescent="0.15">
      <c r="A321"/>
    </row>
    <row r="322" spans="1:1" ht="13.5" x14ac:dyDescent="0.15">
      <c r="A322"/>
    </row>
    <row r="323" spans="1:1" ht="13.5" x14ac:dyDescent="0.15">
      <c r="A323"/>
    </row>
    <row r="324" spans="1:1" ht="13.5" x14ac:dyDescent="0.15">
      <c r="A324"/>
    </row>
    <row r="325" spans="1:1" ht="13.5" x14ac:dyDescent="0.15">
      <c r="A325"/>
    </row>
    <row r="326" spans="1:1" ht="13.5" x14ac:dyDescent="0.15">
      <c r="A326"/>
    </row>
    <row r="327" spans="1:1" ht="13.5" x14ac:dyDescent="0.15">
      <c r="A327"/>
    </row>
    <row r="328" spans="1:1" ht="13.5" x14ac:dyDescent="0.15">
      <c r="A328"/>
    </row>
    <row r="329" spans="1:1" ht="13.5" x14ac:dyDescent="0.15">
      <c r="A329"/>
    </row>
    <row r="330" spans="1:1" ht="13.5" x14ac:dyDescent="0.15">
      <c r="A330"/>
    </row>
    <row r="331" spans="1:1" ht="13.5" x14ac:dyDescent="0.15">
      <c r="A331"/>
    </row>
    <row r="332" spans="1:1" ht="13.5" x14ac:dyDescent="0.15">
      <c r="A332"/>
    </row>
    <row r="333" spans="1:1" ht="13.5" x14ac:dyDescent="0.15">
      <c r="A333"/>
    </row>
    <row r="334" spans="1:1" ht="13.5" x14ac:dyDescent="0.15">
      <c r="A334"/>
    </row>
    <row r="335" spans="1:1" ht="13.5" x14ac:dyDescent="0.15">
      <c r="A335"/>
    </row>
    <row r="336" spans="1:1" ht="13.5" x14ac:dyDescent="0.15">
      <c r="A336"/>
    </row>
    <row r="337" spans="1:1" ht="13.5" x14ac:dyDescent="0.15">
      <c r="A337"/>
    </row>
    <row r="338" spans="1:1" ht="13.5" x14ac:dyDescent="0.15">
      <c r="A338"/>
    </row>
    <row r="339" spans="1:1" ht="13.5" x14ac:dyDescent="0.15">
      <c r="A339"/>
    </row>
    <row r="340" spans="1:1" ht="13.5" x14ac:dyDescent="0.15">
      <c r="A340"/>
    </row>
    <row r="341" spans="1:1" ht="13.5" x14ac:dyDescent="0.15">
      <c r="A341"/>
    </row>
    <row r="342" spans="1:1" ht="13.5" x14ac:dyDescent="0.15">
      <c r="A342"/>
    </row>
    <row r="343" spans="1:1" ht="13.5" x14ac:dyDescent="0.15">
      <c r="A343"/>
    </row>
    <row r="344" spans="1:1" ht="13.5" x14ac:dyDescent="0.15">
      <c r="A344"/>
    </row>
    <row r="345" spans="1:1" ht="13.5" x14ac:dyDescent="0.15">
      <c r="A345"/>
    </row>
    <row r="346" spans="1:1" ht="13.5" x14ac:dyDescent="0.15">
      <c r="A346"/>
    </row>
    <row r="347" spans="1:1" ht="13.5" x14ac:dyDescent="0.15">
      <c r="A347"/>
    </row>
    <row r="348" spans="1:1" ht="13.5" x14ac:dyDescent="0.15">
      <c r="A348"/>
    </row>
    <row r="349" spans="1:1" ht="13.5" x14ac:dyDescent="0.15">
      <c r="A349"/>
    </row>
    <row r="350" spans="1:1" ht="13.5" x14ac:dyDescent="0.15">
      <c r="A350"/>
    </row>
    <row r="351" spans="1:1" ht="13.5" x14ac:dyDescent="0.15">
      <c r="A351"/>
    </row>
    <row r="352" spans="1:1" ht="13.5" x14ac:dyDescent="0.15">
      <c r="A352"/>
    </row>
    <row r="353" spans="1:1" ht="13.5" x14ac:dyDescent="0.15">
      <c r="A353"/>
    </row>
    <row r="354" spans="1:1" ht="13.5" x14ac:dyDescent="0.15">
      <c r="A354"/>
    </row>
    <row r="355" spans="1:1" ht="13.5" x14ac:dyDescent="0.15">
      <c r="A355"/>
    </row>
    <row r="356" spans="1:1" ht="13.5" x14ac:dyDescent="0.15">
      <c r="A356"/>
    </row>
    <row r="357" spans="1:1" ht="13.5" x14ac:dyDescent="0.15">
      <c r="A357"/>
    </row>
    <row r="358" spans="1:1" ht="13.5" x14ac:dyDescent="0.15">
      <c r="A358"/>
    </row>
    <row r="359" spans="1:1" ht="13.5" x14ac:dyDescent="0.15">
      <c r="A359"/>
    </row>
    <row r="360" spans="1:1" ht="13.5" x14ac:dyDescent="0.15">
      <c r="A360"/>
    </row>
    <row r="361" spans="1:1" ht="13.5" x14ac:dyDescent="0.15">
      <c r="A361"/>
    </row>
    <row r="362" spans="1:1" ht="13.5" x14ac:dyDescent="0.15">
      <c r="A362"/>
    </row>
    <row r="363" spans="1:1" ht="13.5" x14ac:dyDescent="0.15">
      <c r="A363"/>
    </row>
    <row r="364" spans="1:1" ht="13.5" x14ac:dyDescent="0.15">
      <c r="A364"/>
    </row>
    <row r="365" spans="1:1" ht="13.5" x14ac:dyDescent="0.15">
      <c r="A365"/>
    </row>
    <row r="366" spans="1:1" ht="13.5" x14ac:dyDescent="0.15">
      <c r="A366"/>
    </row>
    <row r="367" spans="1:1" ht="13.5" x14ac:dyDescent="0.15">
      <c r="A367"/>
    </row>
    <row r="368" spans="1:1" ht="13.5" x14ac:dyDescent="0.15">
      <c r="A368"/>
    </row>
    <row r="369" spans="1:1" ht="13.5" x14ac:dyDescent="0.15">
      <c r="A369"/>
    </row>
    <row r="370" spans="1:1" ht="13.5" x14ac:dyDescent="0.15">
      <c r="A370"/>
    </row>
    <row r="371" spans="1:1" ht="13.5" x14ac:dyDescent="0.15">
      <c r="A371"/>
    </row>
    <row r="372" spans="1:1" ht="13.5" x14ac:dyDescent="0.15">
      <c r="A372"/>
    </row>
    <row r="373" spans="1:1" ht="13.5" x14ac:dyDescent="0.15">
      <c r="A373"/>
    </row>
    <row r="374" spans="1:1" ht="13.5" x14ac:dyDescent="0.15">
      <c r="A374"/>
    </row>
    <row r="375" spans="1:1" ht="13.5" x14ac:dyDescent="0.15">
      <c r="A375"/>
    </row>
    <row r="376" spans="1:1" ht="13.5" x14ac:dyDescent="0.15">
      <c r="A376"/>
    </row>
    <row r="377" spans="1:1" ht="13.5" x14ac:dyDescent="0.15">
      <c r="A377"/>
    </row>
    <row r="378" spans="1:1" ht="13.5" x14ac:dyDescent="0.15">
      <c r="A378"/>
    </row>
    <row r="379" spans="1:1" ht="13.5" x14ac:dyDescent="0.15">
      <c r="A379"/>
    </row>
    <row r="380" spans="1:1" ht="13.5" x14ac:dyDescent="0.15">
      <c r="A380"/>
    </row>
    <row r="381" spans="1:1" ht="13.5" x14ac:dyDescent="0.15">
      <c r="A381"/>
    </row>
    <row r="382" spans="1:1" ht="13.5" x14ac:dyDescent="0.15">
      <c r="A382"/>
    </row>
    <row r="383" spans="1:1" ht="13.5" x14ac:dyDescent="0.15">
      <c r="A383"/>
    </row>
    <row r="384" spans="1:1" ht="13.5" x14ac:dyDescent="0.15">
      <c r="A384"/>
    </row>
    <row r="385" spans="1:1" ht="13.5" x14ac:dyDescent="0.15">
      <c r="A385"/>
    </row>
    <row r="386" spans="1:1" ht="13.5" x14ac:dyDescent="0.15">
      <c r="A386"/>
    </row>
    <row r="387" spans="1:1" ht="13.5" x14ac:dyDescent="0.15">
      <c r="A387"/>
    </row>
    <row r="388" spans="1:1" ht="13.5" x14ac:dyDescent="0.15">
      <c r="A388"/>
    </row>
    <row r="389" spans="1:1" ht="13.5" x14ac:dyDescent="0.15">
      <c r="A389"/>
    </row>
    <row r="390" spans="1:1" ht="13.5" x14ac:dyDescent="0.15">
      <c r="A390"/>
    </row>
    <row r="391" spans="1:1" ht="13.5" x14ac:dyDescent="0.15">
      <c r="A391"/>
    </row>
    <row r="392" spans="1:1" ht="13.5" x14ac:dyDescent="0.15">
      <c r="A392"/>
    </row>
    <row r="393" spans="1:1" ht="13.5" x14ac:dyDescent="0.15">
      <c r="A393"/>
    </row>
    <row r="394" spans="1:1" ht="13.5" x14ac:dyDescent="0.15">
      <c r="A394"/>
    </row>
    <row r="395" spans="1:1" ht="13.5" x14ac:dyDescent="0.15">
      <c r="A395"/>
    </row>
    <row r="396" spans="1:1" ht="13.5" x14ac:dyDescent="0.15">
      <c r="A396"/>
    </row>
    <row r="397" spans="1:1" ht="13.5" x14ac:dyDescent="0.15">
      <c r="A397"/>
    </row>
    <row r="398" spans="1:1" ht="13.5" x14ac:dyDescent="0.15">
      <c r="A398"/>
    </row>
    <row r="399" spans="1:1" ht="13.5" x14ac:dyDescent="0.15">
      <c r="A399"/>
    </row>
    <row r="400" spans="1:1" ht="13.5" x14ac:dyDescent="0.15">
      <c r="A400"/>
    </row>
    <row r="401" spans="1:1" ht="13.5" x14ac:dyDescent="0.15">
      <c r="A401"/>
    </row>
    <row r="402" spans="1:1" ht="13.5" x14ac:dyDescent="0.15">
      <c r="A402"/>
    </row>
    <row r="403" spans="1:1" ht="13.5" x14ac:dyDescent="0.15">
      <c r="A403"/>
    </row>
    <row r="404" spans="1:1" ht="13.5" x14ac:dyDescent="0.15">
      <c r="A404"/>
    </row>
    <row r="405" spans="1:1" ht="13.5" x14ac:dyDescent="0.15">
      <c r="A405"/>
    </row>
    <row r="406" spans="1:1" ht="13.5" x14ac:dyDescent="0.15">
      <c r="A406"/>
    </row>
    <row r="407" spans="1:1" ht="13.5" x14ac:dyDescent="0.15">
      <c r="A407"/>
    </row>
    <row r="408" spans="1:1" ht="13.5" x14ac:dyDescent="0.15">
      <c r="A408"/>
    </row>
    <row r="409" spans="1:1" ht="13.5" x14ac:dyDescent="0.15">
      <c r="A409"/>
    </row>
    <row r="410" spans="1:1" ht="13.5" x14ac:dyDescent="0.15">
      <c r="A410"/>
    </row>
    <row r="411" spans="1:1" ht="13.5" x14ac:dyDescent="0.15">
      <c r="A411"/>
    </row>
    <row r="412" spans="1:1" ht="13.5" x14ac:dyDescent="0.15">
      <c r="A412"/>
    </row>
    <row r="413" spans="1:1" ht="13.5" x14ac:dyDescent="0.15">
      <c r="A413"/>
    </row>
    <row r="414" spans="1:1" ht="13.5" x14ac:dyDescent="0.15">
      <c r="A414"/>
    </row>
    <row r="415" spans="1:1" ht="13.5" x14ac:dyDescent="0.15">
      <c r="A415"/>
    </row>
    <row r="416" spans="1:1" ht="13.5" x14ac:dyDescent="0.15">
      <c r="A416"/>
    </row>
    <row r="417" spans="1:1" ht="13.5" x14ac:dyDescent="0.15">
      <c r="A417"/>
    </row>
    <row r="418" spans="1:1" ht="13.5" x14ac:dyDescent="0.15">
      <c r="A418"/>
    </row>
    <row r="419" spans="1:1" ht="13.5" x14ac:dyDescent="0.15">
      <c r="A419"/>
    </row>
    <row r="420" spans="1:1" ht="13.5" x14ac:dyDescent="0.15">
      <c r="A420"/>
    </row>
    <row r="421" spans="1:1" ht="13.5" x14ac:dyDescent="0.15">
      <c r="A421"/>
    </row>
    <row r="422" spans="1:1" ht="13.5" x14ac:dyDescent="0.15">
      <c r="A422"/>
    </row>
    <row r="423" spans="1:1" ht="13.5" x14ac:dyDescent="0.15">
      <c r="A423"/>
    </row>
    <row r="424" spans="1:1" ht="13.5" x14ac:dyDescent="0.15">
      <c r="A424"/>
    </row>
    <row r="425" spans="1:1" ht="13.5" x14ac:dyDescent="0.15">
      <c r="A425"/>
    </row>
    <row r="426" spans="1:1" ht="13.5" x14ac:dyDescent="0.15">
      <c r="A426"/>
    </row>
    <row r="427" spans="1:1" ht="13.5" x14ac:dyDescent="0.15">
      <c r="A427"/>
    </row>
    <row r="428" spans="1:1" ht="13.5" x14ac:dyDescent="0.15">
      <c r="A428"/>
    </row>
    <row r="429" spans="1:1" ht="13.5" x14ac:dyDescent="0.15">
      <c r="A429"/>
    </row>
    <row r="430" spans="1:1" ht="13.5" x14ac:dyDescent="0.15">
      <c r="A430"/>
    </row>
    <row r="431" spans="1:1" ht="13.5" x14ac:dyDescent="0.15">
      <c r="A431"/>
    </row>
    <row r="432" spans="1:1" ht="13.5" x14ac:dyDescent="0.15">
      <c r="A432"/>
    </row>
    <row r="433" spans="1:1" ht="13.5" x14ac:dyDescent="0.15">
      <c r="A433"/>
    </row>
    <row r="434" spans="1:1" ht="13.5" x14ac:dyDescent="0.15">
      <c r="A434"/>
    </row>
    <row r="435" spans="1:1" ht="13.5" x14ac:dyDescent="0.15">
      <c r="A435"/>
    </row>
    <row r="436" spans="1:1" ht="13.5" x14ac:dyDescent="0.15">
      <c r="A436"/>
    </row>
    <row r="437" spans="1:1" ht="13.5" x14ac:dyDescent="0.15">
      <c r="A437"/>
    </row>
    <row r="438" spans="1:1" ht="13.5" x14ac:dyDescent="0.15">
      <c r="A438"/>
    </row>
    <row r="439" spans="1:1" ht="13.5" x14ac:dyDescent="0.15">
      <c r="A439"/>
    </row>
    <row r="440" spans="1:1" ht="13.5" x14ac:dyDescent="0.15">
      <c r="A440"/>
    </row>
    <row r="441" spans="1:1" ht="13.5" x14ac:dyDescent="0.15">
      <c r="A441"/>
    </row>
    <row r="442" spans="1:1" ht="13.5" x14ac:dyDescent="0.15">
      <c r="A442"/>
    </row>
    <row r="443" spans="1:1" ht="13.5" x14ac:dyDescent="0.15">
      <c r="A443"/>
    </row>
    <row r="444" spans="1:1" ht="13.5" x14ac:dyDescent="0.15">
      <c r="A444"/>
    </row>
    <row r="445" spans="1:1" ht="13.5" x14ac:dyDescent="0.15">
      <c r="A445"/>
    </row>
    <row r="446" spans="1:1" ht="13.5" x14ac:dyDescent="0.15">
      <c r="A446"/>
    </row>
    <row r="447" spans="1:1" ht="13.5" x14ac:dyDescent="0.15">
      <c r="A447"/>
    </row>
    <row r="448" spans="1:1" ht="13.5" x14ac:dyDescent="0.15">
      <c r="A448"/>
    </row>
    <row r="449" spans="1:1" ht="13.5" x14ac:dyDescent="0.15">
      <c r="A449"/>
    </row>
    <row r="450" spans="1:1" ht="13.5" x14ac:dyDescent="0.15">
      <c r="A450"/>
    </row>
    <row r="451" spans="1:1" ht="13.5" x14ac:dyDescent="0.15">
      <c r="A451"/>
    </row>
    <row r="452" spans="1:1" ht="13.5" x14ac:dyDescent="0.15">
      <c r="A452"/>
    </row>
    <row r="453" spans="1:1" ht="13.5" x14ac:dyDescent="0.15">
      <c r="A453"/>
    </row>
    <row r="454" spans="1:1" ht="13.5" x14ac:dyDescent="0.15">
      <c r="A454"/>
    </row>
    <row r="455" spans="1:1" ht="13.5" x14ac:dyDescent="0.15">
      <c r="A455"/>
    </row>
    <row r="456" spans="1:1" ht="13.5" x14ac:dyDescent="0.15">
      <c r="A456"/>
    </row>
    <row r="457" spans="1:1" ht="13.5" x14ac:dyDescent="0.15">
      <c r="A457"/>
    </row>
    <row r="458" spans="1:1" ht="13.5" x14ac:dyDescent="0.15">
      <c r="A458"/>
    </row>
    <row r="459" spans="1:1" ht="13.5" x14ac:dyDescent="0.15">
      <c r="A459"/>
    </row>
    <row r="460" spans="1:1" ht="13.5" x14ac:dyDescent="0.15">
      <c r="A460"/>
    </row>
    <row r="461" spans="1:1" ht="13.5" x14ac:dyDescent="0.15">
      <c r="A461"/>
    </row>
    <row r="462" spans="1:1" ht="13.5" x14ac:dyDescent="0.15">
      <c r="A462"/>
    </row>
    <row r="463" spans="1:1" ht="13.5" x14ac:dyDescent="0.15">
      <c r="A463"/>
    </row>
    <row r="464" spans="1:1" ht="13.5" x14ac:dyDescent="0.15">
      <c r="A464"/>
    </row>
    <row r="465" spans="1:1" ht="13.5" x14ac:dyDescent="0.15">
      <c r="A465"/>
    </row>
    <row r="466" spans="1:1" ht="13.5" x14ac:dyDescent="0.15">
      <c r="A466"/>
    </row>
    <row r="467" spans="1:1" ht="13.5" x14ac:dyDescent="0.15">
      <c r="A467"/>
    </row>
    <row r="468" spans="1:1" ht="13.5" x14ac:dyDescent="0.15">
      <c r="A468"/>
    </row>
    <row r="469" spans="1:1" ht="13.5" x14ac:dyDescent="0.15">
      <c r="A469"/>
    </row>
    <row r="470" spans="1:1" ht="13.5" x14ac:dyDescent="0.15">
      <c r="A470"/>
    </row>
    <row r="471" spans="1:1" ht="13.5" x14ac:dyDescent="0.15">
      <c r="A471"/>
    </row>
    <row r="472" spans="1:1" ht="13.5" x14ac:dyDescent="0.15">
      <c r="A472"/>
    </row>
    <row r="473" spans="1:1" ht="13.5" x14ac:dyDescent="0.15">
      <c r="A473"/>
    </row>
    <row r="474" spans="1:1" ht="13.5" x14ac:dyDescent="0.15">
      <c r="A474"/>
    </row>
    <row r="475" spans="1:1" ht="13.5" x14ac:dyDescent="0.15">
      <c r="A475"/>
    </row>
    <row r="476" spans="1:1" ht="13.5" x14ac:dyDescent="0.15">
      <c r="A476"/>
    </row>
    <row r="477" spans="1:1" ht="13.5" x14ac:dyDescent="0.15">
      <c r="A477"/>
    </row>
    <row r="478" spans="1:1" ht="13.5" x14ac:dyDescent="0.15">
      <c r="A478"/>
    </row>
    <row r="479" spans="1:1" ht="13.5" x14ac:dyDescent="0.15">
      <c r="A479"/>
    </row>
    <row r="480" spans="1:1" ht="13.5" x14ac:dyDescent="0.15">
      <c r="A480"/>
    </row>
    <row r="481" spans="1:1" ht="13.5" x14ac:dyDescent="0.15">
      <c r="A481"/>
    </row>
    <row r="482" spans="1:1" ht="13.5" x14ac:dyDescent="0.15">
      <c r="A482"/>
    </row>
    <row r="483" spans="1:1" ht="13.5" x14ac:dyDescent="0.15">
      <c r="A483"/>
    </row>
    <row r="484" spans="1:1" ht="13.5" x14ac:dyDescent="0.15">
      <c r="A484"/>
    </row>
    <row r="485" spans="1:1" ht="13.5" x14ac:dyDescent="0.15">
      <c r="A485"/>
    </row>
    <row r="486" spans="1:1" ht="13.5" x14ac:dyDescent="0.15">
      <c r="A486"/>
    </row>
    <row r="487" spans="1:1" ht="13.5" x14ac:dyDescent="0.15">
      <c r="A487"/>
    </row>
    <row r="488" spans="1:1" ht="13.5" x14ac:dyDescent="0.15">
      <c r="A488"/>
    </row>
    <row r="489" spans="1:1" ht="13.5" x14ac:dyDescent="0.15">
      <c r="A489"/>
    </row>
    <row r="490" spans="1:1" ht="13.5" x14ac:dyDescent="0.15">
      <c r="A490"/>
    </row>
    <row r="491" spans="1:1" ht="13.5" x14ac:dyDescent="0.15">
      <c r="A491"/>
    </row>
    <row r="492" spans="1:1" ht="13.5" x14ac:dyDescent="0.15">
      <c r="A492"/>
    </row>
    <row r="493" spans="1:1" ht="13.5" x14ac:dyDescent="0.15">
      <c r="A493"/>
    </row>
    <row r="494" spans="1:1" ht="13.5" x14ac:dyDescent="0.15">
      <c r="A494"/>
    </row>
    <row r="495" spans="1:1" ht="13.5" x14ac:dyDescent="0.15">
      <c r="A495"/>
    </row>
    <row r="496" spans="1:1" ht="13.5" x14ac:dyDescent="0.15">
      <c r="A496"/>
    </row>
    <row r="497" spans="1:1" ht="13.5" x14ac:dyDescent="0.15">
      <c r="A497"/>
    </row>
    <row r="498" spans="1:1" ht="13.5" x14ac:dyDescent="0.15">
      <c r="A498"/>
    </row>
    <row r="499" spans="1:1" ht="13.5" x14ac:dyDescent="0.15">
      <c r="A499"/>
    </row>
    <row r="500" spans="1:1" ht="13.5" x14ac:dyDescent="0.15">
      <c r="A500"/>
    </row>
    <row r="501" spans="1:1" ht="13.5" x14ac:dyDescent="0.15">
      <c r="A501"/>
    </row>
    <row r="502" spans="1:1" ht="13.5" x14ac:dyDescent="0.15">
      <c r="A502"/>
    </row>
    <row r="503" spans="1:1" ht="13.5" x14ac:dyDescent="0.15">
      <c r="A503"/>
    </row>
    <row r="504" spans="1:1" ht="13.5" x14ac:dyDescent="0.15">
      <c r="A504"/>
    </row>
    <row r="505" spans="1:1" ht="13.5" x14ac:dyDescent="0.15">
      <c r="A505"/>
    </row>
    <row r="506" spans="1:1" ht="13.5" x14ac:dyDescent="0.15">
      <c r="A506"/>
    </row>
    <row r="507" spans="1:1" ht="13.5" x14ac:dyDescent="0.15">
      <c r="A507"/>
    </row>
    <row r="508" spans="1:1" ht="13.5" x14ac:dyDescent="0.15">
      <c r="A508"/>
    </row>
    <row r="509" spans="1:1" ht="13.5" x14ac:dyDescent="0.15">
      <c r="A509"/>
    </row>
    <row r="510" spans="1:1" ht="13.5" x14ac:dyDescent="0.15">
      <c r="A510"/>
    </row>
    <row r="511" spans="1:1" ht="13.5" x14ac:dyDescent="0.15">
      <c r="A511"/>
    </row>
    <row r="512" spans="1:1" ht="13.5" x14ac:dyDescent="0.15">
      <c r="A512"/>
    </row>
    <row r="513" spans="1:1" ht="13.5" x14ac:dyDescent="0.15">
      <c r="A513"/>
    </row>
    <row r="514" spans="1:1" ht="13.5" x14ac:dyDescent="0.15">
      <c r="A514"/>
    </row>
    <row r="515" spans="1:1" ht="13.5" x14ac:dyDescent="0.15">
      <c r="A515"/>
    </row>
    <row r="516" spans="1:1" ht="13.5" x14ac:dyDescent="0.15">
      <c r="A516"/>
    </row>
    <row r="517" spans="1:1" ht="13.5" x14ac:dyDescent="0.15">
      <c r="A517"/>
    </row>
    <row r="518" spans="1:1" ht="13.5" x14ac:dyDescent="0.15">
      <c r="A518"/>
    </row>
    <row r="519" spans="1:1" ht="13.5" x14ac:dyDescent="0.15">
      <c r="A519"/>
    </row>
    <row r="520" spans="1:1" ht="13.5" x14ac:dyDescent="0.15">
      <c r="A520"/>
    </row>
    <row r="521" spans="1:1" ht="13.5" x14ac:dyDescent="0.15">
      <c r="A521"/>
    </row>
    <row r="522" spans="1:1" ht="13.5" x14ac:dyDescent="0.15">
      <c r="A522"/>
    </row>
    <row r="523" spans="1:1" ht="13.5" x14ac:dyDescent="0.15">
      <c r="A523"/>
    </row>
    <row r="524" spans="1:1" ht="13.5" x14ac:dyDescent="0.15">
      <c r="A524"/>
    </row>
    <row r="525" spans="1:1" ht="13.5" x14ac:dyDescent="0.15">
      <c r="A525"/>
    </row>
    <row r="526" spans="1:1" ht="13.5" x14ac:dyDescent="0.15">
      <c r="A526"/>
    </row>
    <row r="527" spans="1:1" ht="13.5" x14ac:dyDescent="0.15">
      <c r="A527"/>
    </row>
    <row r="528" spans="1:1" ht="13.5" x14ac:dyDescent="0.15">
      <c r="A528"/>
    </row>
    <row r="529" spans="1:1" ht="13.5" x14ac:dyDescent="0.15">
      <c r="A529"/>
    </row>
    <row r="530" spans="1:1" ht="13.5" x14ac:dyDescent="0.15">
      <c r="A530"/>
    </row>
    <row r="531" spans="1:1" ht="13.5" x14ac:dyDescent="0.15">
      <c r="A531"/>
    </row>
    <row r="532" spans="1:1" ht="13.5" x14ac:dyDescent="0.15">
      <c r="A532"/>
    </row>
    <row r="533" spans="1:1" ht="13.5" x14ac:dyDescent="0.15">
      <c r="A533"/>
    </row>
    <row r="534" spans="1:1" ht="13.5" x14ac:dyDescent="0.15">
      <c r="A534"/>
    </row>
    <row r="535" spans="1:1" ht="13.5" x14ac:dyDescent="0.15">
      <c r="A535"/>
    </row>
    <row r="536" spans="1:1" ht="13.5" x14ac:dyDescent="0.15">
      <c r="A536"/>
    </row>
    <row r="537" spans="1:1" ht="13.5" x14ac:dyDescent="0.15">
      <c r="A537"/>
    </row>
    <row r="538" spans="1:1" ht="13.5" x14ac:dyDescent="0.15">
      <c r="A538"/>
    </row>
    <row r="539" spans="1:1" ht="13.5" x14ac:dyDescent="0.15">
      <c r="A539"/>
    </row>
    <row r="540" spans="1:1" ht="13.5" x14ac:dyDescent="0.15">
      <c r="A540"/>
    </row>
    <row r="541" spans="1:1" ht="13.5" x14ac:dyDescent="0.15">
      <c r="A541"/>
    </row>
    <row r="542" spans="1:1" ht="13.5" x14ac:dyDescent="0.15">
      <c r="A542"/>
    </row>
    <row r="543" spans="1:1" ht="13.5" x14ac:dyDescent="0.15">
      <c r="A543"/>
    </row>
    <row r="544" spans="1:1" ht="13.5" x14ac:dyDescent="0.15">
      <c r="A544"/>
    </row>
    <row r="545" spans="1:1" ht="13.5" x14ac:dyDescent="0.15">
      <c r="A545"/>
    </row>
    <row r="546" spans="1:1" ht="13.5" x14ac:dyDescent="0.15">
      <c r="A546"/>
    </row>
    <row r="547" spans="1:1" ht="13.5" x14ac:dyDescent="0.15">
      <c r="A547"/>
    </row>
    <row r="548" spans="1:1" ht="13.5" x14ac:dyDescent="0.15">
      <c r="A548"/>
    </row>
    <row r="549" spans="1:1" ht="13.5" x14ac:dyDescent="0.15">
      <c r="A549"/>
    </row>
    <row r="550" spans="1:1" ht="13.5" x14ac:dyDescent="0.15">
      <c r="A550"/>
    </row>
    <row r="551" spans="1:1" ht="13.5" x14ac:dyDescent="0.15">
      <c r="A551"/>
    </row>
    <row r="552" spans="1:1" ht="13.5" x14ac:dyDescent="0.15">
      <c r="A552"/>
    </row>
    <row r="553" spans="1:1" ht="13.5" x14ac:dyDescent="0.15">
      <c r="A553"/>
    </row>
    <row r="554" spans="1:1" ht="13.5" x14ac:dyDescent="0.15">
      <c r="A554"/>
    </row>
    <row r="555" spans="1:1" ht="13.5" x14ac:dyDescent="0.15">
      <c r="A555"/>
    </row>
    <row r="556" spans="1:1" ht="13.5" x14ac:dyDescent="0.15">
      <c r="A556"/>
    </row>
    <row r="557" spans="1:1" ht="13.5" x14ac:dyDescent="0.15">
      <c r="A557"/>
    </row>
    <row r="558" spans="1:1" ht="13.5" x14ac:dyDescent="0.15">
      <c r="A558"/>
    </row>
    <row r="559" spans="1:1" ht="13.5" x14ac:dyDescent="0.15">
      <c r="A559"/>
    </row>
    <row r="560" spans="1:1" ht="13.5" x14ac:dyDescent="0.15">
      <c r="A560"/>
    </row>
    <row r="561" spans="1:1" ht="13.5" x14ac:dyDescent="0.15">
      <c r="A561"/>
    </row>
    <row r="562" spans="1:1" ht="13.5" x14ac:dyDescent="0.15">
      <c r="A562"/>
    </row>
    <row r="563" spans="1:1" ht="13.5" x14ac:dyDescent="0.15">
      <c r="A563"/>
    </row>
    <row r="564" spans="1:1" ht="13.5" x14ac:dyDescent="0.15">
      <c r="A564"/>
    </row>
    <row r="565" spans="1:1" ht="13.5" x14ac:dyDescent="0.15">
      <c r="A565"/>
    </row>
    <row r="566" spans="1:1" ht="13.5" x14ac:dyDescent="0.15">
      <c r="A566"/>
    </row>
    <row r="567" spans="1:1" ht="13.5" x14ac:dyDescent="0.15">
      <c r="A567"/>
    </row>
    <row r="568" spans="1:1" ht="13.5" x14ac:dyDescent="0.15">
      <c r="A568"/>
    </row>
    <row r="569" spans="1:1" ht="13.5" x14ac:dyDescent="0.15">
      <c r="A569"/>
    </row>
    <row r="570" spans="1:1" ht="13.5" x14ac:dyDescent="0.15">
      <c r="A570"/>
    </row>
    <row r="571" spans="1:1" ht="13.5" x14ac:dyDescent="0.15">
      <c r="A571"/>
    </row>
    <row r="572" spans="1:1" ht="13.5" x14ac:dyDescent="0.15">
      <c r="A572"/>
    </row>
    <row r="573" spans="1:1" ht="13.5" x14ac:dyDescent="0.15">
      <c r="A573"/>
    </row>
    <row r="574" spans="1:1" ht="13.5" x14ac:dyDescent="0.15">
      <c r="A574"/>
    </row>
    <row r="575" spans="1:1" ht="13.5" x14ac:dyDescent="0.15">
      <c r="A575"/>
    </row>
    <row r="576" spans="1:1" ht="13.5" x14ac:dyDescent="0.15">
      <c r="A576"/>
    </row>
    <row r="577" spans="1:1" ht="13.5" x14ac:dyDescent="0.15">
      <c r="A577"/>
    </row>
    <row r="578" spans="1:1" ht="13.5" x14ac:dyDescent="0.15">
      <c r="A578"/>
    </row>
    <row r="579" spans="1:1" ht="13.5" x14ac:dyDescent="0.15">
      <c r="A579"/>
    </row>
    <row r="580" spans="1:1" ht="13.5" x14ac:dyDescent="0.15">
      <c r="A580"/>
    </row>
    <row r="581" spans="1:1" ht="13.5" x14ac:dyDescent="0.15">
      <c r="A581"/>
    </row>
    <row r="582" spans="1:1" ht="13.5" x14ac:dyDescent="0.15">
      <c r="A582"/>
    </row>
    <row r="583" spans="1:1" ht="13.5" x14ac:dyDescent="0.15">
      <c r="A583"/>
    </row>
    <row r="584" spans="1:1" ht="13.5" x14ac:dyDescent="0.15">
      <c r="A584"/>
    </row>
    <row r="585" spans="1:1" ht="13.5" x14ac:dyDescent="0.15">
      <c r="A585"/>
    </row>
    <row r="586" spans="1:1" ht="13.5" x14ac:dyDescent="0.15">
      <c r="A586"/>
    </row>
    <row r="587" spans="1:1" ht="13.5" x14ac:dyDescent="0.15">
      <c r="A587"/>
    </row>
    <row r="588" spans="1:1" ht="13.5" x14ac:dyDescent="0.15">
      <c r="A588"/>
    </row>
    <row r="589" spans="1:1" ht="13.5" x14ac:dyDescent="0.15">
      <c r="A589"/>
    </row>
    <row r="590" spans="1:1" ht="13.5" x14ac:dyDescent="0.15">
      <c r="A590"/>
    </row>
    <row r="591" spans="1:1" ht="13.5" x14ac:dyDescent="0.15">
      <c r="A591"/>
    </row>
    <row r="592" spans="1:1" ht="13.5" x14ac:dyDescent="0.15">
      <c r="A592"/>
    </row>
    <row r="593" spans="1:1" ht="13.5" x14ac:dyDescent="0.15">
      <c r="A593"/>
    </row>
    <row r="594" spans="1:1" ht="13.5" x14ac:dyDescent="0.15">
      <c r="A594"/>
    </row>
    <row r="595" spans="1:1" ht="13.5" x14ac:dyDescent="0.15">
      <c r="A595"/>
    </row>
    <row r="596" spans="1:1" ht="13.5" x14ac:dyDescent="0.15">
      <c r="A596"/>
    </row>
    <row r="597" spans="1:1" ht="13.5" x14ac:dyDescent="0.15">
      <c r="A597"/>
    </row>
    <row r="598" spans="1:1" ht="13.5" x14ac:dyDescent="0.15">
      <c r="A598"/>
    </row>
    <row r="599" spans="1:1" ht="13.5" x14ac:dyDescent="0.15">
      <c r="A599"/>
    </row>
    <row r="600" spans="1:1" ht="13.5" x14ac:dyDescent="0.15">
      <c r="A600"/>
    </row>
    <row r="601" spans="1:1" ht="13.5" x14ac:dyDescent="0.15">
      <c r="A601"/>
    </row>
    <row r="602" spans="1:1" ht="13.5" x14ac:dyDescent="0.15">
      <c r="A602"/>
    </row>
    <row r="603" spans="1:1" ht="13.5" x14ac:dyDescent="0.15">
      <c r="A603"/>
    </row>
    <row r="604" spans="1:1" ht="13.5" x14ac:dyDescent="0.15">
      <c r="A604"/>
    </row>
    <row r="605" spans="1:1" ht="13.5" x14ac:dyDescent="0.15">
      <c r="A605"/>
    </row>
    <row r="606" spans="1:1" ht="13.5" x14ac:dyDescent="0.15">
      <c r="A606"/>
    </row>
    <row r="607" spans="1:1" ht="13.5" x14ac:dyDescent="0.15">
      <c r="A607"/>
    </row>
    <row r="608" spans="1:1" ht="13.5" x14ac:dyDescent="0.15">
      <c r="A608"/>
    </row>
    <row r="609" spans="1:1" ht="13.5" x14ac:dyDescent="0.15">
      <c r="A609"/>
    </row>
    <row r="610" spans="1:1" ht="13.5" x14ac:dyDescent="0.15">
      <c r="A610"/>
    </row>
    <row r="611" spans="1:1" ht="13.5" x14ac:dyDescent="0.15">
      <c r="A611"/>
    </row>
    <row r="612" spans="1:1" ht="13.5" x14ac:dyDescent="0.15">
      <c r="A612"/>
    </row>
    <row r="613" spans="1:1" ht="13.5" x14ac:dyDescent="0.15">
      <c r="A613"/>
    </row>
    <row r="614" spans="1:1" ht="13.5" x14ac:dyDescent="0.15">
      <c r="A614"/>
    </row>
    <row r="615" spans="1:1" ht="13.5" x14ac:dyDescent="0.15">
      <c r="A615"/>
    </row>
    <row r="616" spans="1:1" ht="13.5" x14ac:dyDescent="0.15">
      <c r="A616"/>
    </row>
    <row r="617" spans="1:1" ht="13.5" x14ac:dyDescent="0.15">
      <c r="A617"/>
    </row>
    <row r="618" spans="1:1" ht="13.5" x14ac:dyDescent="0.15">
      <c r="A618"/>
    </row>
    <row r="619" spans="1:1" ht="13.5" x14ac:dyDescent="0.15">
      <c r="A619"/>
    </row>
    <row r="620" spans="1:1" ht="13.5" x14ac:dyDescent="0.15">
      <c r="A620"/>
    </row>
    <row r="621" spans="1:1" ht="13.5" x14ac:dyDescent="0.15">
      <c r="A621"/>
    </row>
    <row r="622" spans="1:1" ht="13.5" x14ac:dyDescent="0.15">
      <c r="A622"/>
    </row>
    <row r="623" spans="1:1" ht="13.5" x14ac:dyDescent="0.15">
      <c r="A623"/>
    </row>
    <row r="624" spans="1:1" ht="13.5" x14ac:dyDescent="0.15">
      <c r="A624"/>
    </row>
    <row r="625" spans="1:1" ht="13.5" x14ac:dyDescent="0.15">
      <c r="A625"/>
    </row>
    <row r="626" spans="1:1" ht="13.5" x14ac:dyDescent="0.15">
      <c r="A626"/>
    </row>
    <row r="627" spans="1:1" ht="13.5" x14ac:dyDescent="0.15">
      <c r="A627"/>
    </row>
    <row r="628" spans="1:1" ht="13.5" x14ac:dyDescent="0.15">
      <c r="A628"/>
    </row>
    <row r="629" spans="1:1" ht="13.5" x14ac:dyDescent="0.15">
      <c r="A629"/>
    </row>
    <row r="630" spans="1:1" ht="13.5" x14ac:dyDescent="0.15">
      <c r="A630"/>
    </row>
    <row r="631" spans="1:1" ht="13.5" x14ac:dyDescent="0.15">
      <c r="A631"/>
    </row>
    <row r="632" spans="1:1" ht="13.5" x14ac:dyDescent="0.15">
      <c r="A632"/>
    </row>
    <row r="633" spans="1:1" ht="13.5" x14ac:dyDescent="0.15">
      <c r="A633"/>
    </row>
    <row r="634" spans="1:1" ht="13.5" x14ac:dyDescent="0.15">
      <c r="A634"/>
    </row>
    <row r="635" spans="1:1" ht="13.5" x14ac:dyDescent="0.15">
      <c r="A635"/>
    </row>
    <row r="636" spans="1:1" ht="13.5" x14ac:dyDescent="0.15">
      <c r="A636"/>
    </row>
    <row r="637" spans="1:1" ht="13.5" x14ac:dyDescent="0.15">
      <c r="A637"/>
    </row>
    <row r="638" spans="1:1" ht="13.5" x14ac:dyDescent="0.15">
      <c r="A638"/>
    </row>
    <row r="639" spans="1:1" ht="13.5" x14ac:dyDescent="0.15">
      <c r="A639"/>
    </row>
    <row r="640" spans="1:1" ht="13.5" x14ac:dyDescent="0.15">
      <c r="A640"/>
    </row>
    <row r="641" spans="1:1" ht="13.5" x14ac:dyDescent="0.15">
      <c r="A641"/>
    </row>
    <row r="642" spans="1:1" ht="13.5" x14ac:dyDescent="0.15">
      <c r="A642"/>
    </row>
    <row r="643" spans="1:1" ht="13.5" x14ac:dyDescent="0.15">
      <c r="A643"/>
    </row>
    <row r="644" spans="1:1" ht="13.5" x14ac:dyDescent="0.15">
      <c r="A644"/>
    </row>
    <row r="645" spans="1:1" ht="13.5" x14ac:dyDescent="0.15">
      <c r="A645"/>
    </row>
    <row r="646" spans="1:1" ht="13.5" x14ac:dyDescent="0.15">
      <c r="A646"/>
    </row>
    <row r="647" spans="1:1" ht="13.5" x14ac:dyDescent="0.15">
      <c r="A647"/>
    </row>
    <row r="648" spans="1:1" ht="13.5" x14ac:dyDescent="0.15">
      <c r="A648"/>
    </row>
    <row r="649" spans="1:1" ht="13.5" x14ac:dyDescent="0.15">
      <c r="A649"/>
    </row>
    <row r="650" spans="1:1" ht="13.5" x14ac:dyDescent="0.15">
      <c r="A650"/>
    </row>
    <row r="651" spans="1:1" ht="13.5" x14ac:dyDescent="0.15">
      <c r="A651"/>
    </row>
    <row r="652" spans="1:1" ht="13.5" x14ac:dyDescent="0.15">
      <c r="A652"/>
    </row>
    <row r="653" spans="1:1" ht="13.5" x14ac:dyDescent="0.15">
      <c r="A653"/>
    </row>
    <row r="654" spans="1:1" ht="13.5" x14ac:dyDescent="0.15">
      <c r="A654"/>
    </row>
    <row r="655" spans="1:1" ht="13.5" x14ac:dyDescent="0.15">
      <c r="A655"/>
    </row>
    <row r="656" spans="1:1" ht="13.5" x14ac:dyDescent="0.15">
      <c r="A656"/>
    </row>
    <row r="657" spans="1:1" ht="13.5" x14ac:dyDescent="0.15">
      <c r="A657"/>
    </row>
    <row r="658" spans="1:1" ht="13.5" x14ac:dyDescent="0.15">
      <c r="A658"/>
    </row>
    <row r="659" spans="1:1" ht="13.5" x14ac:dyDescent="0.15">
      <c r="A659"/>
    </row>
    <row r="660" spans="1:1" ht="13.5" x14ac:dyDescent="0.15">
      <c r="A660"/>
    </row>
    <row r="661" spans="1:1" ht="13.5" x14ac:dyDescent="0.15">
      <c r="A661"/>
    </row>
    <row r="662" spans="1:1" ht="13.5" x14ac:dyDescent="0.15">
      <c r="A662"/>
    </row>
    <row r="663" spans="1:1" ht="13.5" x14ac:dyDescent="0.15">
      <c r="A663"/>
    </row>
    <row r="664" spans="1:1" ht="13.5" x14ac:dyDescent="0.15">
      <c r="A664"/>
    </row>
    <row r="665" spans="1:1" ht="13.5" x14ac:dyDescent="0.15">
      <c r="A665"/>
    </row>
    <row r="666" spans="1:1" ht="13.5" x14ac:dyDescent="0.15">
      <c r="A666"/>
    </row>
    <row r="667" spans="1:1" ht="13.5" x14ac:dyDescent="0.15">
      <c r="A667"/>
    </row>
    <row r="668" spans="1:1" ht="13.5" x14ac:dyDescent="0.15">
      <c r="A668"/>
    </row>
    <row r="669" spans="1:1" ht="13.5" x14ac:dyDescent="0.15">
      <c r="A669"/>
    </row>
    <row r="670" spans="1:1" ht="13.5" x14ac:dyDescent="0.15">
      <c r="A670"/>
    </row>
    <row r="671" spans="1:1" ht="13.5" x14ac:dyDescent="0.15">
      <c r="A671"/>
    </row>
    <row r="672" spans="1:1" ht="13.5" x14ac:dyDescent="0.15">
      <c r="A672"/>
    </row>
    <row r="673" spans="1:1" ht="13.5" x14ac:dyDescent="0.15">
      <c r="A673"/>
    </row>
    <row r="674" spans="1:1" ht="13.5" x14ac:dyDescent="0.15">
      <c r="A674"/>
    </row>
    <row r="675" spans="1:1" ht="13.5" x14ac:dyDescent="0.15">
      <c r="A675"/>
    </row>
    <row r="676" spans="1:1" ht="13.5" x14ac:dyDescent="0.15">
      <c r="A676"/>
    </row>
    <row r="677" spans="1:1" ht="13.5" x14ac:dyDescent="0.15">
      <c r="A677"/>
    </row>
    <row r="678" spans="1:1" ht="13.5" x14ac:dyDescent="0.15">
      <c r="A678"/>
    </row>
    <row r="679" spans="1:1" ht="13.5" x14ac:dyDescent="0.15">
      <c r="A679"/>
    </row>
    <row r="680" spans="1:1" ht="13.5" x14ac:dyDescent="0.15">
      <c r="A680"/>
    </row>
    <row r="681" spans="1:1" ht="13.5" x14ac:dyDescent="0.15">
      <c r="A681"/>
    </row>
    <row r="682" spans="1:1" ht="13.5" x14ac:dyDescent="0.15">
      <c r="A682"/>
    </row>
    <row r="683" spans="1:1" ht="13.5" x14ac:dyDescent="0.15">
      <c r="A683"/>
    </row>
    <row r="684" spans="1:1" ht="13.5" x14ac:dyDescent="0.15">
      <c r="A684"/>
    </row>
    <row r="685" spans="1:1" ht="13.5" x14ac:dyDescent="0.15">
      <c r="A685"/>
    </row>
    <row r="686" spans="1:1" ht="13.5" x14ac:dyDescent="0.15">
      <c r="A686"/>
    </row>
    <row r="687" spans="1:1" ht="13.5" x14ac:dyDescent="0.15">
      <c r="A687"/>
    </row>
    <row r="688" spans="1:1" ht="13.5" x14ac:dyDescent="0.15">
      <c r="A688"/>
    </row>
    <row r="689" spans="1:1" ht="13.5" x14ac:dyDescent="0.15">
      <c r="A689"/>
    </row>
    <row r="690" spans="1:1" ht="13.5" x14ac:dyDescent="0.15">
      <c r="A690"/>
    </row>
    <row r="691" spans="1:1" ht="13.5" x14ac:dyDescent="0.15">
      <c r="A691"/>
    </row>
    <row r="692" spans="1:1" ht="13.5" x14ac:dyDescent="0.15">
      <c r="A692"/>
    </row>
    <row r="693" spans="1:1" ht="13.5" x14ac:dyDescent="0.15">
      <c r="A693"/>
    </row>
    <row r="694" spans="1:1" ht="13.5" x14ac:dyDescent="0.15">
      <c r="A694"/>
    </row>
    <row r="695" spans="1:1" ht="13.5" x14ac:dyDescent="0.15">
      <c r="A695"/>
    </row>
    <row r="696" spans="1:1" ht="13.5" x14ac:dyDescent="0.15">
      <c r="A696"/>
    </row>
    <row r="697" spans="1:1" ht="13.5" x14ac:dyDescent="0.15">
      <c r="A697"/>
    </row>
    <row r="698" spans="1:1" ht="13.5" x14ac:dyDescent="0.15">
      <c r="A698"/>
    </row>
    <row r="699" spans="1:1" ht="13.5" x14ac:dyDescent="0.15">
      <c r="A699"/>
    </row>
    <row r="700" spans="1:1" ht="13.5" x14ac:dyDescent="0.15">
      <c r="A700"/>
    </row>
    <row r="701" spans="1:1" ht="13.5" x14ac:dyDescent="0.15">
      <c r="A701"/>
    </row>
    <row r="702" spans="1:1" ht="13.5" x14ac:dyDescent="0.15">
      <c r="A702"/>
    </row>
    <row r="703" spans="1:1" ht="13.5" x14ac:dyDescent="0.15">
      <c r="A703"/>
    </row>
    <row r="704" spans="1:1" ht="13.5" x14ac:dyDescent="0.15">
      <c r="A704"/>
    </row>
    <row r="705" spans="1:1" ht="13.5" x14ac:dyDescent="0.15">
      <c r="A705"/>
    </row>
    <row r="706" spans="1:1" ht="13.5" x14ac:dyDescent="0.15">
      <c r="A706"/>
    </row>
    <row r="707" spans="1:1" ht="13.5" x14ac:dyDescent="0.15">
      <c r="A707"/>
    </row>
    <row r="708" spans="1:1" ht="13.5" x14ac:dyDescent="0.15">
      <c r="A708"/>
    </row>
    <row r="709" spans="1:1" ht="13.5" x14ac:dyDescent="0.15">
      <c r="A709"/>
    </row>
    <row r="710" spans="1:1" ht="13.5" x14ac:dyDescent="0.15">
      <c r="A710"/>
    </row>
    <row r="711" spans="1:1" ht="13.5" x14ac:dyDescent="0.15">
      <c r="A711"/>
    </row>
    <row r="712" spans="1:1" ht="13.5" x14ac:dyDescent="0.15">
      <c r="A712"/>
    </row>
    <row r="713" spans="1:1" ht="13.5" x14ac:dyDescent="0.15">
      <c r="A713"/>
    </row>
    <row r="714" spans="1:1" ht="13.5" x14ac:dyDescent="0.15">
      <c r="A714"/>
    </row>
    <row r="715" spans="1:1" ht="13.5" x14ac:dyDescent="0.15">
      <c r="A715"/>
    </row>
    <row r="716" spans="1:1" ht="13.5" x14ac:dyDescent="0.15">
      <c r="A716"/>
    </row>
    <row r="717" spans="1:1" ht="13.5" x14ac:dyDescent="0.15">
      <c r="A717"/>
    </row>
    <row r="718" spans="1:1" ht="13.5" x14ac:dyDescent="0.15">
      <c r="A718"/>
    </row>
    <row r="719" spans="1:1" ht="13.5" x14ac:dyDescent="0.15">
      <c r="A719"/>
    </row>
    <row r="720" spans="1:1" ht="13.5" x14ac:dyDescent="0.15">
      <c r="A720"/>
    </row>
    <row r="721" spans="1:1" ht="13.5" x14ac:dyDescent="0.15">
      <c r="A721"/>
    </row>
    <row r="722" spans="1:1" ht="13.5" x14ac:dyDescent="0.15">
      <c r="A722"/>
    </row>
    <row r="723" spans="1:1" ht="13.5" x14ac:dyDescent="0.15">
      <c r="A723"/>
    </row>
    <row r="724" spans="1:1" ht="13.5" x14ac:dyDescent="0.15">
      <c r="A724"/>
    </row>
    <row r="725" spans="1:1" ht="13.5" x14ac:dyDescent="0.15">
      <c r="A725"/>
    </row>
    <row r="726" spans="1:1" ht="13.5" x14ac:dyDescent="0.15">
      <c r="A726"/>
    </row>
    <row r="727" spans="1:1" ht="13.5" x14ac:dyDescent="0.15">
      <c r="A727"/>
    </row>
    <row r="728" spans="1:1" ht="13.5" x14ac:dyDescent="0.15">
      <c r="A728"/>
    </row>
    <row r="729" spans="1:1" ht="13.5" x14ac:dyDescent="0.15">
      <c r="A729"/>
    </row>
    <row r="730" spans="1:1" ht="13.5" x14ac:dyDescent="0.15">
      <c r="A730"/>
    </row>
    <row r="731" spans="1:1" ht="13.5" x14ac:dyDescent="0.15">
      <c r="A731"/>
    </row>
    <row r="732" spans="1:1" ht="13.5" x14ac:dyDescent="0.15">
      <c r="A732"/>
    </row>
    <row r="733" spans="1:1" ht="13.5" x14ac:dyDescent="0.15">
      <c r="A733"/>
    </row>
    <row r="734" spans="1:1" ht="13.5" x14ac:dyDescent="0.15">
      <c r="A734"/>
    </row>
    <row r="735" spans="1:1" ht="13.5" x14ac:dyDescent="0.15">
      <c r="A735"/>
    </row>
    <row r="736" spans="1:1" ht="13.5" x14ac:dyDescent="0.15">
      <c r="A736"/>
    </row>
    <row r="737" spans="1:1" ht="13.5" x14ac:dyDescent="0.15">
      <c r="A737"/>
    </row>
    <row r="738" spans="1:1" ht="13.5" x14ac:dyDescent="0.15">
      <c r="A738"/>
    </row>
    <row r="739" spans="1:1" ht="13.5" x14ac:dyDescent="0.15">
      <c r="A739"/>
    </row>
    <row r="740" spans="1:1" ht="13.5" x14ac:dyDescent="0.15">
      <c r="A740"/>
    </row>
    <row r="741" spans="1:1" ht="13.5" x14ac:dyDescent="0.15">
      <c r="A741"/>
    </row>
    <row r="742" spans="1:1" ht="13.5" x14ac:dyDescent="0.15">
      <c r="A742"/>
    </row>
    <row r="743" spans="1:1" ht="13.5" x14ac:dyDescent="0.15">
      <c r="A743"/>
    </row>
    <row r="744" spans="1:1" ht="13.5" x14ac:dyDescent="0.15">
      <c r="A744"/>
    </row>
    <row r="745" spans="1:1" ht="13.5" x14ac:dyDescent="0.15">
      <c r="A745"/>
    </row>
    <row r="746" spans="1:1" ht="13.5" x14ac:dyDescent="0.15">
      <c r="A746"/>
    </row>
    <row r="747" spans="1:1" ht="13.5" x14ac:dyDescent="0.15">
      <c r="A747"/>
    </row>
    <row r="748" spans="1:1" ht="13.5" x14ac:dyDescent="0.15">
      <c r="A748"/>
    </row>
    <row r="749" spans="1:1" ht="13.5" x14ac:dyDescent="0.15">
      <c r="A749"/>
    </row>
    <row r="750" spans="1:1" ht="13.5" x14ac:dyDescent="0.15">
      <c r="A750"/>
    </row>
    <row r="751" spans="1:1" ht="13.5" x14ac:dyDescent="0.15">
      <c r="A751"/>
    </row>
    <row r="752" spans="1:1" ht="13.5" x14ac:dyDescent="0.15">
      <c r="A752"/>
    </row>
    <row r="753" spans="1:1" ht="13.5" x14ac:dyDescent="0.15">
      <c r="A753"/>
    </row>
    <row r="754" spans="1:1" ht="13.5" x14ac:dyDescent="0.15">
      <c r="A754"/>
    </row>
    <row r="755" spans="1:1" ht="13.5" x14ac:dyDescent="0.15">
      <c r="A755"/>
    </row>
    <row r="756" spans="1:1" ht="13.5" x14ac:dyDescent="0.15">
      <c r="A756"/>
    </row>
    <row r="757" spans="1:1" ht="13.5" x14ac:dyDescent="0.15">
      <c r="A757"/>
    </row>
    <row r="758" spans="1:1" ht="13.5" x14ac:dyDescent="0.15">
      <c r="A758"/>
    </row>
    <row r="759" spans="1:1" ht="13.5" x14ac:dyDescent="0.15">
      <c r="A759"/>
    </row>
    <row r="760" spans="1:1" ht="13.5" x14ac:dyDescent="0.15">
      <c r="A760"/>
    </row>
    <row r="761" spans="1:1" ht="13.5" x14ac:dyDescent="0.15">
      <c r="A761"/>
    </row>
    <row r="762" spans="1:1" ht="13.5" x14ac:dyDescent="0.15">
      <c r="A762"/>
    </row>
    <row r="763" spans="1:1" ht="13.5" x14ac:dyDescent="0.15">
      <c r="A763"/>
    </row>
    <row r="764" spans="1:1" ht="13.5" x14ac:dyDescent="0.15">
      <c r="A764"/>
    </row>
    <row r="765" spans="1:1" ht="13.5" x14ac:dyDescent="0.15">
      <c r="A765"/>
    </row>
    <row r="766" spans="1:1" ht="13.5" x14ac:dyDescent="0.15">
      <c r="A766"/>
    </row>
    <row r="767" spans="1:1" ht="13.5" x14ac:dyDescent="0.15">
      <c r="A767"/>
    </row>
    <row r="768" spans="1:1" ht="13.5" x14ac:dyDescent="0.15">
      <c r="A768"/>
    </row>
    <row r="769" spans="1:1" ht="13.5" x14ac:dyDescent="0.15">
      <c r="A769"/>
    </row>
    <row r="770" spans="1:1" ht="13.5" x14ac:dyDescent="0.15">
      <c r="A770"/>
    </row>
    <row r="771" spans="1:1" ht="13.5" x14ac:dyDescent="0.15">
      <c r="A771"/>
    </row>
    <row r="772" spans="1:1" ht="13.5" x14ac:dyDescent="0.15">
      <c r="A772"/>
    </row>
    <row r="773" spans="1:1" ht="13.5" x14ac:dyDescent="0.15">
      <c r="A773"/>
    </row>
    <row r="774" spans="1:1" ht="13.5" x14ac:dyDescent="0.15">
      <c r="A774"/>
    </row>
    <row r="775" spans="1:1" ht="13.5" x14ac:dyDescent="0.15">
      <c r="A775"/>
    </row>
    <row r="776" spans="1:1" ht="13.5" x14ac:dyDescent="0.15">
      <c r="A776"/>
    </row>
    <row r="777" spans="1:1" ht="13.5" x14ac:dyDescent="0.15">
      <c r="A777"/>
    </row>
    <row r="778" spans="1:1" ht="13.5" x14ac:dyDescent="0.15">
      <c r="A778"/>
    </row>
    <row r="779" spans="1:1" ht="13.5" x14ac:dyDescent="0.15">
      <c r="A779"/>
    </row>
    <row r="780" spans="1:1" ht="13.5" x14ac:dyDescent="0.15">
      <c r="A780"/>
    </row>
    <row r="781" spans="1:1" ht="13.5" x14ac:dyDescent="0.15">
      <c r="A781"/>
    </row>
    <row r="782" spans="1:1" ht="13.5" x14ac:dyDescent="0.15">
      <c r="A782"/>
    </row>
    <row r="783" spans="1:1" ht="13.5" x14ac:dyDescent="0.15">
      <c r="A783"/>
    </row>
    <row r="784" spans="1:1" ht="13.5" x14ac:dyDescent="0.15">
      <c r="A784"/>
    </row>
    <row r="785" spans="1:1" ht="13.5" x14ac:dyDescent="0.15">
      <c r="A785"/>
    </row>
    <row r="786" spans="1:1" ht="13.5" x14ac:dyDescent="0.15">
      <c r="A786"/>
    </row>
    <row r="787" spans="1:1" ht="13.5" x14ac:dyDescent="0.15">
      <c r="A787"/>
    </row>
    <row r="788" spans="1:1" ht="13.5" x14ac:dyDescent="0.15">
      <c r="A788"/>
    </row>
    <row r="789" spans="1:1" ht="13.5" x14ac:dyDescent="0.15">
      <c r="A789"/>
    </row>
    <row r="790" spans="1:1" ht="13.5" x14ac:dyDescent="0.15">
      <c r="A790"/>
    </row>
    <row r="791" spans="1:1" ht="13.5" x14ac:dyDescent="0.15">
      <c r="A791"/>
    </row>
    <row r="792" spans="1:1" ht="13.5" x14ac:dyDescent="0.15">
      <c r="A792"/>
    </row>
    <row r="793" spans="1:1" ht="13.5" x14ac:dyDescent="0.15">
      <c r="A793"/>
    </row>
    <row r="794" spans="1:1" ht="13.5" x14ac:dyDescent="0.15">
      <c r="A794"/>
    </row>
    <row r="795" spans="1:1" ht="13.5" x14ac:dyDescent="0.15">
      <c r="A795"/>
    </row>
    <row r="796" spans="1:1" ht="13.5" x14ac:dyDescent="0.15">
      <c r="A796"/>
    </row>
    <row r="797" spans="1:1" ht="13.5" x14ac:dyDescent="0.15">
      <c r="A797"/>
    </row>
    <row r="798" spans="1:1" ht="13.5" x14ac:dyDescent="0.15">
      <c r="A798"/>
    </row>
    <row r="799" spans="1:1" ht="13.5" x14ac:dyDescent="0.15">
      <c r="A799"/>
    </row>
    <row r="800" spans="1:1" ht="13.5" x14ac:dyDescent="0.15">
      <c r="A800"/>
    </row>
    <row r="801" spans="1:1" ht="13.5" x14ac:dyDescent="0.15">
      <c r="A801"/>
    </row>
    <row r="802" spans="1:1" ht="13.5" x14ac:dyDescent="0.15">
      <c r="A802"/>
    </row>
    <row r="803" spans="1:1" ht="13.5" x14ac:dyDescent="0.15">
      <c r="A803"/>
    </row>
    <row r="804" spans="1:1" ht="13.5" x14ac:dyDescent="0.15">
      <c r="A804"/>
    </row>
    <row r="805" spans="1:1" ht="13.5" x14ac:dyDescent="0.15">
      <c r="A805"/>
    </row>
    <row r="806" spans="1:1" ht="13.5" x14ac:dyDescent="0.15">
      <c r="A806"/>
    </row>
    <row r="807" spans="1:1" ht="13.5" x14ac:dyDescent="0.15">
      <c r="A807"/>
    </row>
    <row r="808" spans="1:1" ht="13.5" x14ac:dyDescent="0.15">
      <c r="A808"/>
    </row>
    <row r="809" spans="1:1" ht="13.5" x14ac:dyDescent="0.15">
      <c r="A809"/>
    </row>
    <row r="810" spans="1:1" ht="13.5" x14ac:dyDescent="0.15">
      <c r="A810"/>
    </row>
    <row r="811" spans="1:1" ht="13.5" x14ac:dyDescent="0.15">
      <c r="A811"/>
    </row>
    <row r="812" spans="1:1" ht="13.5" x14ac:dyDescent="0.15">
      <c r="A812"/>
    </row>
    <row r="813" spans="1:1" ht="13.5" x14ac:dyDescent="0.15">
      <c r="A813"/>
    </row>
    <row r="814" spans="1:1" ht="13.5" x14ac:dyDescent="0.15">
      <c r="A814"/>
    </row>
    <row r="815" spans="1:1" ht="13.5" x14ac:dyDescent="0.15">
      <c r="A815"/>
    </row>
    <row r="816" spans="1:1" ht="13.5" x14ac:dyDescent="0.15">
      <c r="A816"/>
    </row>
    <row r="817" spans="1:1" ht="13.5" x14ac:dyDescent="0.15">
      <c r="A817"/>
    </row>
    <row r="818" spans="1:1" ht="13.5" x14ac:dyDescent="0.15">
      <c r="A818"/>
    </row>
    <row r="819" spans="1:1" ht="13.5" x14ac:dyDescent="0.15">
      <c r="A819"/>
    </row>
    <row r="820" spans="1:1" ht="13.5" x14ac:dyDescent="0.15">
      <c r="A820"/>
    </row>
    <row r="821" spans="1:1" ht="13.5" x14ac:dyDescent="0.15">
      <c r="A821"/>
    </row>
    <row r="822" spans="1:1" ht="13.5" x14ac:dyDescent="0.15">
      <c r="A822"/>
    </row>
    <row r="823" spans="1:1" ht="13.5" x14ac:dyDescent="0.15">
      <c r="A823"/>
    </row>
    <row r="824" spans="1:1" ht="13.5" x14ac:dyDescent="0.15">
      <c r="A824"/>
    </row>
    <row r="825" spans="1:1" ht="13.5" x14ac:dyDescent="0.15">
      <c r="A825"/>
    </row>
    <row r="826" spans="1:1" ht="13.5" x14ac:dyDescent="0.15">
      <c r="A826"/>
    </row>
    <row r="827" spans="1:1" ht="13.5" x14ac:dyDescent="0.15">
      <c r="A827"/>
    </row>
    <row r="828" spans="1:1" ht="13.5" x14ac:dyDescent="0.15">
      <c r="A828"/>
    </row>
    <row r="829" spans="1:1" ht="13.5" x14ac:dyDescent="0.15">
      <c r="A829"/>
    </row>
    <row r="830" spans="1:1" ht="13.5" x14ac:dyDescent="0.15">
      <c r="A830"/>
    </row>
    <row r="831" spans="1:1" ht="13.5" x14ac:dyDescent="0.15">
      <c r="A831"/>
    </row>
    <row r="832" spans="1:1" ht="13.5" x14ac:dyDescent="0.15">
      <c r="A832"/>
    </row>
    <row r="833" spans="1:1" ht="13.5" x14ac:dyDescent="0.15">
      <c r="A833"/>
    </row>
    <row r="834" spans="1:1" ht="13.5" x14ac:dyDescent="0.15">
      <c r="A834"/>
    </row>
    <row r="835" spans="1:1" ht="13.5" x14ac:dyDescent="0.15">
      <c r="A835"/>
    </row>
    <row r="836" spans="1:1" ht="13.5" x14ac:dyDescent="0.15">
      <c r="A836"/>
    </row>
    <row r="837" spans="1:1" ht="13.5" x14ac:dyDescent="0.15">
      <c r="A837"/>
    </row>
    <row r="838" spans="1:1" ht="13.5" x14ac:dyDescent="0.15">
      <c r="A838"/>
    </row>
    <row r="839" spans="1:1" ht="13.5" x14ac:dyDescent="0.15">
      <c r="A839"/>
    </row>
    <row r="840" spans="1:1" ht="13.5" x14ac:dyDescent="0.15">
      <c r="A840"/>
    </row>
    <row r="841" spans="1:1" ht="13.5" x14ac:dyDescent="0.15">
      <c r="A841"/>
    </row>
    <row r="842" spans="1:1" ht="13.5" x14ac:dyDescent="0.15">
      <c r="A842"/>
    </row>
    <row r="843" spans="1:1" ht="13.5" x14ac:dyDescent="0.15">
      <c r="A843"/>
    </row>
    <row r="844" spans="1:1" ht="13.5" x14ac:dyDescent="0.15">
      <c r="A844"/>
    </row>
    <row r="845" spans="1:1" ht="13.5" x14ac:dyDescent="0.15">
      <c r="A845"/>
    </row>
    <row r="846" spans="1:1" ht="13.5" x14ac:dyDescent="0.15">
      <c r="A846"/>
    </row>
    <row r="847" spans="1:1" ht="13.5" x14ac:dyDescent="0.15">
      <c r="A847"/>
    </row>
    <row r="848" spans="1:1" ht="13.5" x14ac:dyDescent="0.15">
      <c r="A848"/>
    </row>
    <row r="849" spans="1:1" ht="13.5" x14ac:dyDescent="0.15">
      <c r="A849"/>
    </row>
    <row r="850" spans="1:1" ht="13.5" x14ac:dyDescent="0.15">
      <c r="A850"/>
    </row>
    <row r="851" spans="1:1" ht="13.5" x14ac:dyDescent="0.15">
      <c r="A851"/>
    </row>
    <row r="852" spans="1:1" ht="13.5" x14ac:dyDescent="0.15">
      <c r="A852"/>
    </row>
    <row r="853" spans="1:1" ht="13.5" x14ac:dyDescent="0.15">
      <c r="A853"/>
    </row>
    <row r="854" spans="1:1" ht="13.5" x14ac:dyDescent="0.15">
      <c r="A854"/>
    </row>
    <row r="855" spans="1:1" ht="13.5" x14ac:dyDescent="0.15">
      <c r="A855"/>
    </row>
    <row r="856" spans="1:1" ht="13.5" x14ac:dyDescent="0.15">
      <c r="A856"/>
    </row>
    <row r="857" spans="1:1" ht="13.5" x14ac:dyDescent="0.15">
      <c r="A857"/>
    </row>
    <row r="858" spans="1:1" ht="13.5" x14ac:dyDescent="0.15">
      <c r="A858"/>
    </row>
    <row r="859" spans="1:1" ht="13.5" x14ac:dyDescent="0.15">
      <c r="A859"/>
    </row>
    <row r="860" spans="1:1" ht="13.5" x14ac:dyDescent="0.15">
      <c r="A860"/>
    </row>
    <row r="861" spans="1:1" ht="13.5" x14ac:dyDescent="0.15">
      <c r="A861"/>
    </row>
    <row r="862" spans="1:1" ht="13.5" x14ac:dyDescent="0.15">
      <c r="A862"/>
    </row>
    <row r="863" spans="1:1" ht="13.5" x14ac:dyDescent="0.15">
      <c r="A863"/>
    </row>
    <row r="864" spans="1:1" ht="13.5" x14ac:dyDescent="0.15">
      <c r="A864"/>
    </row>
    <row r="865" spans="1:1" ht="13.5" x14ac:dyDescent="0.15">
      <c r="A865"/>
    </row>
    <row r="866" spans="1:1" ht="13.5" x14ac:dyDescent="0.15">
      <c r="A866"/>
    </row>
    <row r="867" spans="1:1" ht="13.5" x14ac:dyDescent="0.15">
      <c r="A867"/>
    </row>
    <row r="868" spans="1:1" ht="13.5" x14ac:dyDescent="0.15">
      <c r="A868"/>
    </row>
    <row r="869" spans="1:1" ht="13.5" x14ac:dyDescent="0.15">
      <c r="A869"/>
    </row>
    <row r="870" spans="1:1" ht="13.5" x14ac:dyDescent="0.15">
      <c r="A870"/>
    </row>
    <row r="871" spans="1:1" ht="13.5" x14ac:dyDescent="0.15">
      <c r="A871"/>
    </row>
    <row r="872" spans="1:1" ht="13.5" x14ac:dyDescent="0.15">
      <c r="A872"/>
    </row>
    <row r="873" spans="1:1" ht="13.5" x14ac:dyDescent="0.15">
      <c r="A873"/>
    </row>
    <row r="874" spans="1:1" ht="13.5" x14ac:dyDescent="0.15">
      <c r="A874"/>
    </row>
    <row r="875" spans="1:1" ht="13.5" x14ac:dyDescent="0.15">
      <c r="A875"/>
    </row>
    <row r="876" spans="1:1" ht="13.5" x14ac:dyDescent="0.15">
      <c r="A876"/>
    </row>
    <row r="877" spans="1:1" ht="13.5" x14ac:dyDescent="0.15">
      <c r="A877"/>
    </row>
    <row r="878" spans="1:1" ht="13.5" x14ac:dyDescent="0.15">
      <c r="A878"/>
    </row>
    <row r="879" spans="1:1" ht="13.5" x14ac:dyDescent="0.15">
      <c r="A879"/>
    </row>
    <row r="880" spans="1:1" ht="13.5" x14ac:dyDescent="0.15">
      <c r="A880"/>
    </row>
    <row r="881" spans="1:1" ht="13.5" x14ac:dyDescent="0.15">
      <c r="A881"/>
    </row>
    <row r="882" spans="1:1" ht="13.5" x14ac:dyDescent="0.15">
      <c r="A882"/>
    </row>
    <row r="883" spans="1:1" ht="13.5" x14ac:dyDescent="0.15">
      <c r="A883"/>
    </row>
    <row r="884" spans="1:1" ht="13.5" x14ac:dyDescent="0.15">
      <c r="A884"/>
    </row>
    <row r="885" spans="1:1" ht="13.5" x14ac:dyDescent="0.15">
      <c r="A885"/>
    </row>
    <row r="886" spans="1:1" ht="13.5" x14ac:dyDescent="0.15">
      <c r="A886"/>
    </row>
    <row r="887" spans="1:1" ht="13.5" x14ac:dyDescent="0.15">
      <c r="A887"/>
    </row>
    <row r="888" spans="1:1" ht="13.5" x14ac:dyDescent="0.15">
      <c r="A888"/>
    </row>
    <row r="889" spans="1:1" ht="13.5" x14ac:dyDescent="0.15">
      <c r="A889"/>
    </row>
    <row r="890" spans="1:1" ht="13.5" x14ac:dyDescent="0.15">
      <c r="A890"/>
    </row>
    <row r="891" spans="1:1" ht="13.5" x14ac:dyDescent="0.15">
      <c r="A891"/>
    </row>
    <row r="892" spans="1:1" ht="13.5" x14ac:dyDescent="0.15">
      <c r="A892"/>
    </row>
    <row r="893" spans="1:1" ht="13.5" x14ac:dyDescent="0.15">
      <c r="A893"/>
    </row>
    <row r="894" spans="1:1" ht="13.5" x14ac:dyDescent="0.15">
      <c r="A894"/>
    </row>
    <row r="895" spans="1:1" ht="13.5" x14ac:dyDescent="0.15">
      <c r="A895"/>
    </row>
    <row r="896" spans="1:1" ht="13.5" x14ac:dyDescent="0.15">
      <c r="A896"/>
    </row>
    <row r="897" spans="1:1" ht="13.5" x14ac:dyDescent="0.15">
      <c r="A897"/>
    </row>
    <row r="898" spans="1:1" ht="13.5" x14ac:dyDescent="0.15">
      <c r="A898"/>
    </row>
    <row r="899" spans="1:1" ht="13.5" x14ac:dyDescent="0.15">
      <c r="A899"/>
    </row>
    <row r="900" spans="1:1" ht="13.5" x14ac:dyDescent="0.15">
      <c r="A900"/>
    </row>
    <row r="901" spans="1:1" ht="13.5" x14ac:dyDescent="0.15">
      <c r="A901"/>
    </row>
    <row r="902" spans="1:1" ht="13.5" x14ac:dyDescent="0.15">
      <c r="A902"/>
    </row>
    <row r="903" spans="1:1" ht="13.5" x14ac:dyDescent="0.15">
      <c r="A903"/>
    </row>
    <row r="904" spans="1:1" ht="13.5" x14ac:dyDescent="0.15">
      <c r="A904"/>
    </row>
    <row r="905" spans="1:1" ht="13.5" x14ac:dyDescent="0.15">
      <c r="A905"/>
    </row>
    <row r="906" spans="1:1" ht="13.5" x14ac:dyDescent="0.15">
      <c r="A906"/>
    </row>
    <row r="907" spans="1:1" ht="13.5" x14ac:dyDescent="0.15">
      <c r="A907"/>
    </row>
    <row r="908" spans="1:1" ht="13.5" x14ac:dyDescent="0.15">
      <c r="A908"/>
    </row>
    <row r="909" spans="1:1" ht="13.5" x14ac:dyDescent="0.15">
      <c r="A909"/>
    </row>
    <row r="910" spans="1:1" ht="13.5" x14ac:dyDescent="0.15">
      <c r="A910"/>
    </row>
    <row r="911" spans="1:1" ht="13.5" x14ac:dyDescent="0.15">
      <c r="A911"/>
    </row>
    <row r="912" spans="1:1" ht="13.5" x14ac:dyDescent="0.15">
      <c r="A912"/>
    </row>
    <row r="913" spans="1:1" ht="13.5" x14ac:dyDescent="0.15">
      <c r="A913"/>
    </row>
    <row r="914" spans="1:1" ht="13.5" x14ac:dyDescent="0.15">
      <c r="A914"/>
    </row>
    <row r="915" spans="1:1" ht="13.5" x14ac:dyDescent="0.15">
      <c r="A915"/>
    </row>
    <row r="916" spans="1:1" ht="13.5" x14ac:dyDescent="0.15">
      <c r="A916"/>
    </row>
    <row r="917" spans="1:1" ht="13.5" x14ac:dyDescent="0.15">
      <c r="A917"/>
    </row>
    <row r="918" spans="1:1" ht="13.5" x14ac:dyDescent="0.15">
      <c r="A918"/>
    </row>
    <row r="919" spans="1:1" ht="13.5" x14ac:dyDescent="0.15">
      <c r="A919"/>
    </row>
    <row r="920" spans="1:1" ht="13.5" x14ac:dyDescent="0.15">
      <c r="A920"/>
    </row>
    <row r="921" spans="1:1" ht="13.5" x14ac:dyDescent="0.15">
      <c r="A921"/>
    </row>
    <row r="922" spans="1:1" ht="13.5" x14ac:dyDescent="0.15">
      <c r="A922"/>
    </row>
    <row r="923" spans="1:1" ht="13.5" x14ac:dyDescent="0.15">
      <c r="A923"/>
    </row>
    <row r="924" spans="1:1" ht="13.5" x14ac:dyDescent="0.15">
      <c r="A924"/>
    </row>
    <row r="925" spans="1:1" ht="13.5" x14ac:dyDescent="0.15">
      <c r="A925"/>
    </row>
    <row r="926" spans="1:1" ht="13.5" x14ac:dyDescent="0.15">
      <c r="A926"/>
    </row>
    <row r="927" spans="1:1" ht="13.5" x14ac:dyDescent="0.15">
      <c r="A927"/>
    </row>
    <row r="928" spans="1:1" ht="13.5" x14ac:dyDescent="0.15">
      <c r="A928"/>
    </row>
    <row r="929" spans="1:1" ht="13.5" x14ac:dyDescent="0.15">
      <c r="A929"/>
    </row>
    <row r="930" spans="1:1" ht="13.5" x14ac:dyDescent="0.15">
      <c r="A930"/>
    </row>
    <row r="931" spans="1:1" ht="13.5" x14ac:dyDescent="0.15">
      <c r="A931"/>
    </row>
    <row r="932" spans="1:1" ht="13.5" x14ac:dyDescent="0.15">
      <c r="A932"/>
    </row>
    <row r="933" spans="1:1" ht="13.5" x14ac:dyDescent="0.15">
      <c r="A933"/>
    </row>
    <row r="934" spans="1:1" ht="13.5" x14ac:dyDescent="0.15">
      <c r="A934"/>
    </row>
    <row r="935" spans="1:1" ht="13.5" x14ac:dyDescent="0.15">
      <c r="A935"/>
    </row>
    <row r="936" spans="1:1" ht="13.5" x14ac:dyDescent="0.15">
      <c r="A936"/>
    </row>
    <row r="937" spans="1:1" ht="13.5" x14ac:dyDescent="0.15">
      <c r="A937"/>
    </row>
    <row r="938" spans="1:1" ht="13.5" x14ac:dyDescent="0.15">
      <c r="A938"/>
    </row>
    <row r="939" spans="1:1" ht="13.5" x14ac:dyDescent="0.15">
      <c r="A939"/>
    </row>
    <row r="940" spans="1:1" ht="13.5" x14ac:dyDescent="0.15">
      <c r="A940"/>
    </row>
    <row r="941" spans="1:1" ht="13.5" x14ac:dyDescent="0.15">
      <c r="A941"/>
    </row>
    <row r="942" spans="1:1" ht="13.5" x14ac:dyDescent="0.15">
      <c r="A942"/>
    </row>
    <row r="943" spans="1:1" ht="13.5" x14ac:dyDescent="0.15">
      <c r="A943"/>
    </row>
    <row r="944" spans="1:1" ht="13.5" x14ac:dyDescent="0.15">
      <c r="A944"/>
    </row>
    <row r="945" spans="1:1" ht="13.5" x14ac:dyDescent="0.15">
      <c r="A945"/>
    </row>
    <row r="946" spans="1:1" ht="13.5" x14ac:dyDescent="0.15">
      <c r="A946"/>
    </row>
    <row r="947" spans="1:1" ht="13.5" x14ac:dyDescent="0.15">
      <c r="A947"/>
    </row>
    <row r="948" spans="1:1" ht="13.5" x14ac:dyDescent="0.15">
      <c r="A948"/>
    </row>
    <row r="949" spans="1:1" ht="13.5" x14ac:dyDescent="0.15">
      <c r="A949"/>
    </row>
    <row r="950" spans="1:1" ht="13.5" x14ac:dyDescent="0.15">
      <c r="A950"/>
    </row>
    <row r="951" spans="1:1" ht="13.5" x14ac:dyDescent="0.15">
      <c r="A951"/>
    </row>
    <row r="952" spans="1:1" ht="13.5" x14ac:dyDescent="0.15">
      <c r="A952"/>
    </row>
    <row r="953" spans="1:1" ht="13.5" x14ac:dyDescent="0.15">
      <c r="A953"/>
    </row>
    <row r="954" spans="1:1" ht="13.5" x14ac:dyDescent="0.15">
      <c r="A954"/>
    </row>
    <row r="955" spans="1:1" ht="13.5" x14ac:dyDescent="0.15">
      <c r="A955"/>
    </row>
    <row r="956" spans="1:1" ht="13.5" x14ac:dyDescent="0.15">
      <c r="A956"/>
    </row>
    <row r="957" spans="1:1" ht="13.5" x14ac:dyDescent="0.15">
      <c r="A957"/>
    </row>
    <row r="958" spans="1:1" ht="13.5" x14ac:dyDescent="0.15">
      <c r="A958"/>
    </row>
    <row r="959" spans="1:1" ht="13.5" x14ac:dyDescent="0.15">
      <c r="A959"/>
    </row>
    <row r="960" spans="1:1" ht="13.5" x14ac:dyDescent="0.15">
      <c r="A960"/>
    </row>
    <row r="961" spans="1:1" ht="13.5" x14ac:dyDescent="0.15">
      <c r="A961"/>
    </row>
    <row r="962" spans="1:1" ht="13.5" x14ac:dyDescent="0.15">
      <c r="A962"/>
    </row>
    <row r="963" spans="1:1" ht="13.5" x14ac:dyDescent="0.15">
      <c r="A963"/>
    </row>
    <row r="964" spans="1:1" ht="13.5" x14ac:dyDescent="0.15">
      <c r="A964"/>
    </row>
    <row r="965" spans="1:1" ht="13.5" x14ac:dyDescent="0.15">
      <c r="A965"/>
    </row>
    <row r="966" spans="1:1" ht="13.5" x14ac:dyDescent="0.15">
      <c r="A966"/>
    </row>
    <row r="967" spans="1:1" ht="13.5" x14ac:dyDescent="0.15">
      <c r="A967"/>
    </row>
    <row r="968" spans="1:1" ht="13.5" x14ac:dyDescent="0.15">
      <c r="A968"/>
    </row>
    <row r="969" spans="1:1" ht="13.5" x14ac:dyDescent="0.15">
      <c r="A969"/>
    </row>
    <row r="970" spans="1:1" ht="13.5" x14ac:dyDescent="0.15">
      <c r="A970"/>
    </row>
    <row r="971" spans="1:1" ht="13.5" x14ac:dyDescent="0.15">
      <c r="A971"/>
    </row>
    <row r="972" spans="1:1" ht="13.5" x14ac:dyDescent="0.15">
      <c r="A972"/>
    </row>
    <row r="973" spans="1:1" ht="13.5" x14ac:dyDescent="0.15">
      <c r="A973"/>
    </row>
    <row r="974" spans="1:1" ht="13.5" x14ac:dyDescent="0.15">
      <c r="A974"/>
    </row>
    <row r="975" spans="1:1" ht="13.5" x14ac:dyDescent="0.15">
      <c r="A975"/>
    </row>
    <row r="976" spans="1:1" ht="13.5" x14ac:dyDescent="0.15">
      <c r="A976"/>
    </row>
    <row r="977" spans="1:1" ht="13.5" x14ac:dyDescent="0.15">
      <c r="A977"/>
    </row>
    <row r="978" spans="1:1" ht="13.5" x14ac:dyDescent="0.15">
      <c r="A978"/>
    </row>
    <row r="979" spans="1:1" ht="13.5" x14ac:dyDescent="0.15">
      <c r="A979"/>
    </row>
    <row r="980" spans="1:1" ht="13.5" x14ac:dyDescent="0.15">
      <c r="A980"/>
    </row>
    <row r="981" spans="1:1" ht="13.5" x14ac:dyDescent="0.15">
      <c r="A981"/>
    </row>
    <row r="982" spans="1:1" ht="13.5" x14ac:dyDescent="0.15">
      <c r="A982"/>
    </row>
    <row r="983" spans="1:1" ht="13.5" x14ac:dyDescent="0.15">
      <c r="A983"/>
    </row>
    <row r="984" spans="1:1" ht="13.5" x14ac:dyDescent="0.15">
      <c r="A984"/>
    </row>
    <row r="985" spans="1:1" ht="13.5" x14ac:dyDescent="0.15">
      <c r="A985"/>
    </row>
    <row r="986" spans="1:1" ht="13.5" x14ac:dyDescent="0.15">
      <c r="A986"/>
    </row>
    <row r="987" spans="1:1" ht="13.5" x14ac:dyDescent="0.15">
      <c r="A987"/>
    </row>
    <row r="988" spans="1:1" ht="13.5" x14ac:dyDescent="0.15">
      <c r="A988"/>
    </row>
    <row r="989" spans="1:1" ht="13.5" x14ac:dyDescent="0.15">
      <c r="A989"/>
    </row>
    <row r="990" spans="1:1" ht="13.5" x14ac:dyDescent="0.15">
      <c r="A990"/>
    </row>
    <row r="991" spans="1:1" ht="13.5" x14ac:dyDescent="0.15">
      <c r="A991"/>
    </row>
    <row r="992" spans="1:1" ht="13.5" x14ac:dyDescent="0.15">
      <c r="A992"/>
    </row>
    <row r="993" spans="1:1" ht="13.5" x14ac:dyDescent="0.15">
      <c r="A993"/>
    </row>
    <row r="994" spans="1:1" ht="13.5" x14ac:dyDescent="0.15">
      <c r="A994"/>
    </row>
    <row r="995" spans="1:1" ht="13.5" x14ac:dyDescent="0.15">
      <c r="A995"/>
    </row>
    <row r="996" spans="1:1" ht="13.5" x14ac:dyDescent="0.15">
      <c r="A996"/>
    </row>
    <row r="997" spans="1:1" ht="13.5" x14ac:dyDescent="0.15">
      <c r="A997"/>
    </row>
    <row r="998" spans="1:1" ht="13.5" x14ac:dyDescent="0.15">
      <c r="A998"/>
    </row>
    <row r="999" spans="1:1" ht="13.5" x14ac:dyDescent="0.15">
      <c r="A999"/>
    </row>
    <row r="1000" spans="1:1" ht="13.5" x14ac:dyDescent="0.15">
      <c r="A1000"/>
    </row>
    <row r="1001" spans="1:1" ht="13.5" x14ac:dyDescent="0.15">
      <c r="A1001"/>
    </row>
    <row r="1002" spans="1:1" ht="13.5" x14ac:dyDescent="0.15">
      <c r="A1002"/>
    </row>
    <row r="1003" spans="1:1" ht="13.5" x14ac:dyDescent="0.15">
      <c r="A1003"/>
    </row>
    <row r="1004" spans="1:1" ht="13.5" x14ac:dyDescent="0.15">
      <c r="A1004"/>
    </row>
    <row r="1005" spans="1:1" ht="13.5" x14ac:dyDescent="0.15">
      <c r="A1005"/>
    </row>
    <row r="1006" spans="1:1" ht="13.5" x14ac:dyDescent="0.15">
      <c r="A1006"/>
    </row>
    <row r="1007" spans="1:1" ht="13.5" x14ac:dyDescent="0.15">
      <c r="A1007"/>
    </row>
    <row r="1008" spans="1:1" ht="13.5" x14ac:dyDescent="0.15">
      <c r="A1008"/>
    </row>
    <row r="1009" spans="1:1" ht="13.5" x14ac:dyDescent="0.15">
      <c r="A1009"/>
    </row>
    <row r="1010" spans="1:1" ht="13.5" x14ac:dyDescent="0.15">
      <c r="A1010"/>
    </row>
    <row r="1011" spans="1:1" ht="13.5" x14ac:dyDescent="0.15">
      <c r="A1011"/>
    </row>
    <row r="1012" spans="1:1" ht="13.5" x14ac:dyDescent="0.15">
      <c r="A1012"/>
    </row>
    <row r="1013" spans="1:1" ht="13.5" x14ac:dyDescent="0.15">
      <c r="A1013"/>
    </row>
    <row r="1014" spans="1:1" ht="13.5" x14ac:dyDescent="0.15">
      <c r="A1014"/>
    </row>
    <row r="1015" spans="1:1" ht="13.5" x14ac:dyDescent="0.15">
      <c r="A1015"/>
    </row>
    <row r="1016" spans="1:1" ht="13.5" x14ac:dyDescent="0.15">
      <c r="A1016"/>
    </row>
    <row r="1017" spans="1:1" ht="13.5" x14ac:dyDescent="0.15">
      <c r="A1017"/>
    </row>
    <row r="1018" spans="1:1" ht="13.5" x14ac:dyDescent="0.15">
      <c r="A1018"/>
    </row>
    <row r="1019" spans="1:1" ht="13.5" x14ac:dyDescent="0.15">
      <c r="A1019"/>
    </row>
    <row r="1020" spans="1:1" ht="13.5" x14ac:dyDescent="0.15">
      <c r="A1020"/>
    </row>
    <row r="1021" spans="1:1" ht="13.5" x14ac:dyDescent="0.15">
      <c r="A1021"/>
    </row>
    <row r="1022" spans="1:1" ht="13.5" x14ac:dyDescent="0.15">
      <c r="A1022"/>
    </row>
    <row r="1023" spans="1:1" ht="13.5" x14ac:dyDescent="0.15">
      <c r="A1023"/>
    </row>
    <row r="1024" spans="1:1" ht="13.5" x14ac:dyDescent="0.15">
      <c r="A1024"/>
    </row>
    <row r="1025" spans="1:1" ht="13.5" x14ac:dyDescent="0.15">
      <c r="A1025"/>
    </row>
    <row r="1026" spans="1:1" ht="13.5" x14ac:dyDescent="0.15">
      <c r="A1026"/>
    </row>
    <row r="1027" spans="1:1" ht="13.5" x14ac:dyDescent="0.15">
      <c r="A1027"/>
    </row>
    <row r="1028" spans="1:1" ht="13.5" x14ac:dyDescent="0.15">
      <c r="A1028"/>
    </row>
    <row r="1029" spans="1:1" ht="13.5" x14ac:dyDescent="0.15">
      <c r="A1029"/>
    </row>
    <row r="1030" spans="1:1" ht="13.5" x14ac:dyDescent="0.15">
      <c r="A1030"/>
    </row>
    <row r="1031" spans="1:1" ht="13.5" x14ac:dyDescent="0.15">
      <c r="A1031"/>
    </row>
    <row r="1032" spans="1:1" ht="13.5" x14ac:dyDescent="0.15">
      <c r="A1032"/>
    </row>
    <row r="1033" spans="1:1" ht="13.5" x14ac:dyDescent="0.15">
      <c r="A1033"/>
    </row>
  </sheetData>
  <phoneticPr fontId="1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33"/>
  <sheetViews>
    <sheetView workbookViewId="0">
      <selection activeCell="J19" sqref="J19"/>
    </sheetView>
  </sheetViews>
  <sheetFormatPr defaultColWidth="9" defaultRowHeight="13.5" x14ac:dyDescent="0.15"/>
  <cols>
    <col min="1" max="262" width="9" style="1"/>
  </cols>
  <sheetData>
    <row r="1" spans="1:262" x14ac:dyDescent="0.15">
      <c r="A1" s="2" t="s">
        <v>235</v>
      </c>
      <c r="B1" s="2" t="s">
        <v>249</v>
      </c>
      <c r="C1" s="2" t="s">
        <v>238</v>
      </c>
      <c r="D1" s="2" t="s">
        <v>243</v>
      </c>
      <c r="E1" s="2" t="s">
        <v>247</v>
      </c>
      <c r="F1" s="2" t="s">
        <v>256</v>
      </c>
      <c r="G1" s="2" t="s">
        <v>236</v>
      </c>
      <c r="H1" s="2" t="s">
        <v>259</v>
      </c>
      <c r="I1" s="2" t="s">
        <v>279</v>
      </c>
      <c r="J1" s="2" t="s">
        <v>233</v>
      </c>
      <c r="K1" s="2" t="s">
        <v>276</v>
      </c>
      <c r="L1" s="2" t="s">
        <v>254</v>
      </c>
      <c r="M1" s="2" t="s">
        <v>274</v>
      </c>
      <c r="N1" s="2" t="s">
        <v>257</v>
      </c>
      <c r="O1" s="2" t="s">
        <v>239</v>
      </c>
      <c r="P1" s="2" t="s">
        <v>295</v>
      </c>
      <c r="Q1" s="2" t="s">
        <v>251</v>
      </c>
      <c r="R1" s="2" t="s">
        <v>260</v>
      </c>
      <c r="S1" s="2" t="s">
        <v>316</v>
      </c>
      <c r="T1" s="2" t="s">
        <v>337</v>
      </c>
      <c r="U1" s="2" t="s">
        <v>269</v>
      </c>
      <c r="V1" s="2" t="s">
        <v>297</v>
      </c>
      <c r="W1" s="2" t="s">
        <v>356</v>
      </c>
      <c r="X1" s="2" t="s">
        <v>318</v>
      </c>
      <c r="Y1" s="2" t="s">
        <v>250</v>
      </c>
      <c r="Z1" s="2" t="s">
        <v>339</v>
      </c>
      <c r="AA1" s="2" t="s">
        <v>267</v>
      </c>
      <c r="AB1" s="2" t="s">
        <v>246</v>
      </c>
      <c r="AC1" s="2" t="s">
        <v>245</v>
      </c>
      <c r="AD1" s="2" t="s">
        <v>248</v>
      </c>
      <c r="AE1" s="2" t="s">
        <v>288</v>
      </c>
      <c r="AF1" s="2" t="s">
        <v>266</v>
      </c>
      <c r="AG1" s="2" t="s">
        <v>280</v>
      </c>
      <c r="AH1" s="2" t="s">
        <v>309</v>
      </c>
      <c r="AI1" s="2" t="s">
        <v>242</v>
      </c>
      <c r="AJ1" s="2" t="s">
        <v>277</v>
      </c>
      <c r="AK1" s="2" t="s">
        <v>234</v>
      </c>
      <c r="AL1" s="2" t="s">
        <v>255</v>
      </c>
      <c r="AM1" s="2" t="s">
        <v>275</v>
      </c>
      <c r="AN1" s="2" t="s">
        <v>296</v>
      </c>
      <c r="AO1" s="2" t="s">
        <v>317</v>
      </c>
      <c r="AP1" s="2" t="s">
        <v>338</v>
      </c>
      <c r="AQ1" s="2" t="s">
        <v>357</v>
      </c>
      <c r="AR1" s="2" t="s">
        <v>301</v>
      </c>
      <c r="AS1" s="2" t="s">
        <v>300</v>
      </c>
      <c r="AT1" s="2" t="s">
        <v>330</v>
      </c>
      <c r="AU1" s="2" t="s">
        <v>349</v>
      </c>
      <c r="AV1" s="2" t="s">
        <v>265</v>
      </c>
      <c r="AW1" s="2" t="s">
        <v>287</v>
      </c>
      <c r="AX1" s="2" t="s">
        <v>241</v>
      </c>
      <c r="AY1" s="2" t="s">
        <v>286</v>
      </c>
      <c r="AZ1" s="2" t="s">
        <v>367</v>
      </c>
      <c r="BA1" s="2" t="s">
        <v>384</v>
      </c>
      <c r="BB1" s="2" t="s">
        <v>307</v>
      </c>
      <c r="BC1" s="2" t="s">
        <v>399</v>
      </c>
      <c r="BD1" s="2" t="s">
        <v>321</v>
      </c>
      <c r="BE1" s="2" t="s">
        <v>308</v>
      </c>
      <c r="BF1" s="2" t="s">
        <v>237</v>
      </c>
      <c r="BG1" s="2" t="s">
        <v>322</v>
      </c>
      <c r="BH1" s="2" t="s">
        <v>358</v>
      </c>
      <c r="BI1" s="2" t="s">
        <v>376</v>
      </c>
      <c r="BJ1" s="2" t="s">
        <v>328</v>
      </c>
      <c r="BK1" s="2" t="s">
        <v>343</v>
      </c>
      <c r="BL1" s="2" t="s">
        <v>347</v>
      </c>
      <c r="BM1" s="2" t="s">
        <v>412</v>
      </c>
      <c r="BN1" s="2" t="s">
        <v>361</v>
      </c>
      <c r="BO1" s="2" t="s">
        <v>424</v>
      </c>
      <c r="BP1" s="2" t="s">
        <v>391</v>
      </c>
      <c r="BQ1" s="2" t="s">
        <v>405</v>
      </c>
      <c r="BR1" s="2" t="s">
        <v>298</v>
      </c>
      <c r="BS1" s="2" t="s">
        <v>252</v>
      </c>
      <c r="BT1" s="2" t="s">
        <v>433</v>
      </c>
      <c r="BU1" s="2" t="s">
        <v>253</v>
      </c>
      <c r="BV1" s="2" t="s">
        <v>442</v>
      </c>
      <c r="BW1" s="2" t="s">
        <v>450</v>
      </c>
      <c r="BX1" s="2" t="s">
        <v>240</v>
      </c>
      <c r="BY1" s="2" t="s">
        <v>244</v>
      </c>
      <c r="BZ1" s="2" t="s">
        <v>167</v>
      </c>
      <c r="CA1" s="2" t="s">
        <v>258</v>
      </c>
      <c r="CB1" s="2" t="s">
        <v>278</v>
      </c>
      <c r="CC1" s="2" t="s">
        <v>454</v>
      </c>
      <c r="CD1" s="2" t="s">
        <v>379</v>
      </c>
      <c r="CE1" s="2" t="s">
        <v>290</v>
      </c>
      <c r="CF1" s="2" t="s">
        <v>271</v>
      </c>
      <c r="CG1" s="2" t="s">
        <v>342</v>
      </c>
      <c r="CH1" s="2" t="s">
        <v>262</v>
      </c>
      <c r="CI1" s="2" t="s">
        <v>458</v>
      </c>
      <c r="CJ1" s="2" t="s">
        <v>394</v>
      </c>
      <c r="CK1" s="2" t="s">
        <v>407</v>
      </c>
      <c r="CL1" s="2" t="s">
        <v>365</v>
      </c>
      <c r="CM1" s="2" t="s">
        <v>462</v>
      </c>
      <c r="CN1" s="2" t="s">
        <v>466</v>
      </c>
      <c r="CO1" s="2" t="s">
        <v>270</v>
      </c>
      <c r="CP1" s="2" t="s">
        <v>263</v>
      </c>
      <c r="CQ1" s="2" t="s">
        <v>291</v>
      </c>
      <c r="CR1" s="2" t="s">
        <v>382</v>
      </c>
      <c r="CS1" s="2" t="s">
        <v>268</v>
      </c>
      <c r="CT1" s="2" t="s">
        <v>292</v>
      </c>
      <c r="CU1" s="2" t="s">
        <v>470</v>
      </c>
      <c r="CV1" s="2" t="s">
        <v>272</v>
      </c>
      <c r="CW1" s="2" t="s">
        <v>420</v>
      </c>
      <c r="CX1" s="2" t="s">
        <v>293</v>
      </c>
      <c r="CY1" s="2" t="s">
        <v>472</v>
      </c>
      <c r="CZ1" s="2" t="s">
        <v>360</v>
      </c>
      <c r="DA1" s="2" t="s">
        <v>282</v>
      </c>
      <c r="DB1" s="2" t="s">
        <v>159</v>
      </c>
      <c r="DC1" s="2" t="s">
        <v>313</v>
      </c>
      <c r="DD1" s="2" t="s">
        <v>299</v>
      </c>
      <c r="DE1" s="2" t="s">
        <v>378</v>
      </c>
      <c r="DF1" s="2" t="s">
        <v>312</v>
      </c>
      <c r="DG1" s="2" t="s">
        <v>333</v>
      </c>
      <c r="DH1" s="2" t="s">
        <v>303</v>
      </c>
      <c r="DI1" s="2" t="s">
        <v>474</v>
      </c>
      <c r="DJ1" s="2" t="s">
        <v>393</v>
      </c>
      <c r="DK1" s="2" t="s">
        <v>352</v>
      </c>
      <c r="DL1" s="2" t="s">
        <v>429</v>
      </c>
      <c r="DM1" s="2" t="s">
        <v>261</v>
      </c>
      <c r="DN1" s="2" t="s">
        <v>281</v>
      </c>
      <c r="DO1" s="2" t="s">
        <v>302</v>
      </c>
      <c r="DP1" s="2" t="s">
        <v>397</v>
      </c>
      <c r="DQ1" s="2" t="s">
        <v>476</v>
      </c>
      <c r="DR1" s="2" t="s">
        <v>324</v>
      </c>
      <c r="DS1" s="2" t="s">
        <v>344</v>
      </c>
      <c r="DT1" s="2" t="s">
        <v>362</v>
      </c>
      <c r="DU1" s="2" t="s">
        <v>380</v>
      </c>
      <c r="DV1" s="2" t="s">
        <v>395</v>
      </c>
      <c r="DW1" s="2" t="s">
        <v>408</v>
      </c>
      <c r="DX1" s="2" t="s">
        <v>421</v>
      </c>
      <c r="DY1" s="2" t="s">
        <v>430</v>
      </c>
      <c r="DZ1" s="2" t="s">
        <v>439</v>
      </c>
      <c r="EA1" s="2" t="s">
        <v>447</v>
      </c>
      <c r="EB1" s="2" t="s">
        <v>410</v>
      </c>
      <c r="EC1" s="2" t="s">
        <v>289</v>
      </c>
      <c r="ED1" s="2" t="s">
        <v>314</v>
      </c>
      <c r="EE1" s="2" t="s">
        <v>478</v>
      </c>
      <c r="EF1" s="2" t="s">
        <v>284</v>
      </c>
      <c r="EG1" s="2" t="s">
        <v>305</v>
      </c>
      <c r="EH1" s="2" t="s">
        <v>422</v>
      </c>
      <c r="EI1" s="2" t="s">
        <v>406</v>
      </c>
      <c r="EJ1" s="2" t="s">
        <v>374</v>
      </c>
      <c r="EK1" s="2" t="s">
        <v>389</v>
      </c>
      <c r="EL1" s="2" t="s">
        <v>320</v>
      </c>
      <c r="EM1" s="2" t="s">
        <v>403</v>
      </c>
      <c r="EN1" s="2" t="s">
        <v>326</v>
      </c>
      <c r="EO1" s="2" t="s">
        <v>283</v>
      </c>
      <c r="EP1" s="2" t="s">
        <v>304</v>
      </c>
      <c r="EQ1" s="2" t="s">
        <v>325</v>
      </c>
      <c r="ER1" s="2" t="s">
        <v>345</v>
      </c>
      <c r="ES1" s="2" t="s">
        <v>363</v>
      </c>
      <c r="ET1" s="2" t="s">
        <v>479</v>
      </c>
      <c r="EU1" s="2" t="s">
        <v>438</v>
      </c>
      <c r="EV1" s="2" t="s">
        <v>452</v>
      </c>
      <c r="EW1" s="2" t="s">
        <v>334</v>
      </c>
      <c r="EX1" s="2" t="s">
        <v>329</v>
      </c>
      <c r="EY1" s="2" t="s">
        <v>341</v>
      </c>
      <c r="EZ1" s="2" t="s">
        <v>418</v>
      </c>
      <c r="FA1" s="2" t="s">
        <v>375</v>
      </c>
      <c r="FB1" s="2" t="s">
        <v>456</v>
      </c>
      <c r="FC1" s="2" t="s">
        <v>416</v>
      </c>
      <c r="FD1" s="2" t="s">
        <v>431</v>
      </c>
      <c r="FE1" s="2" t="s">
        <v>480</v>
      </c>
      <c r="FF1" s="2" t="s">
        <v>353</v>
      </c>
      <c r="FG1" s="2" t="s">
        <v>273</v>
      </c>
      <c r="FH1" s="2" t="s">
        <v>346</v>
      </c>
      <c r="FI1" s="2" t="s">
        <v>364</v>
      </c>
      <c r="FJ1" s="2" t="s">
        <v>381</v>
      </c>
      <c r="FK1" s="2" t="s">
        <v>371</v>
      </c>
      <c r="FL1" s="2" t="s">
        <v>419</v>
      </c>
      <c r="FM1" s="2" t="s">
        <v>264</v>
      </c>
      <c r="FN1" s="2" t="s">
        <v>285</v>
      </c>
      <c r="FO1" s="2" t="s">
        <v>171</v>
      </c>
      <c r="FP1" s="2" t="s">
        <v>427</v>
      </c>
      <c r="FQ1" s="2" t="s">
        <v>481</v>
      </c>
      <c r="FR1" s="2" t="s">
        <v>460</v>
      </c>
      <c r="FS1" s="2" t="s">
        <v>446</v>
      </c>
      <c r="FT1" s="2" t="s">
        <v>310</v>
      </c>
      <c r="FU1" s="2" t="s">
        <v>482</v>
      </c>
      <c r="FV1" s="2" t="s">
        <v>319</v>
      </c>
      <c r="FW1" s="2" t="s">
        <v>306</v>
      </c>
      <c r="FX1" s="2" t="s">
        <v>483</v>
      </c>
      <c r="FY1" s="2" t="s">
        <v>484</v>
      </c>
      <c r="FZ1" s="2" t="s">
        <v>331</v>
      </c>
      <c r="GA1" s="2" t="s">
        <v>370</v>
      </c>
      <c r="GB1" s="2" t="s">
        <v>294</v>
      </c>
      <c r="GC1" s="2" t="s">
        <v>440</v>
      </c>
      <c r="GD1" s="2" t="s">
        <v>448</v>
      </c>
      <c r="GE1" s="2" t="s">
        <v>453</v>
      </c>
      <c r="GF1" s="2" t="s">
        <v>457</v>
      </c>
      <c r="GG1" s="2" t="s">
        <v>461</v>
      </c>
      <c r="GH1" s="2" t="s">
        <v>465</v>
      </c>
      <c r="GI1" s="2" t="s">
        <v>469</v>
      </c>
      <c r="GJ1" s="2" t="s">
        <v>350</v>
      </c>
      <c r="GK1" s="2" t="s">
        <v>387</v>
      </c>
      <c r="GL1" s="2" t="s">
        <v>451</v>
      </c>
      <c r="GM1" s="2" t="s">
        <v>471</v>
      </c>
      <c r="GN1" s="2" t="s">
        <v>348</v>
      </c>
      <c r="GO1" s="2" t="s">
        <v>368</v>
      </c>
      <c r="GP1" s="2" t="s">
        <v>315</v>
      </c>
      <c r="GQ1" s="2" t="s">
        <v>473</v>
      </c>
      <c r="GR1" s="2" t="s">
        <v>366</v>
      </c>
      <c r="GS1" s="2" t="s">
        <v>383</v>
      </c>
      <c r="GT1" s="2" t="s">
        <v>398</v>
      </c>
      <c r="GU1" s="2" t="s">
        <v>411</v>
      </c>
      <c r="GV1" s="2" t="s">
        <v>423</v>
      </c>
      <c r="GW1" s="2" t="s">
        <v>432</v>
      </c>
      <c r="GX1" s="2" t="s">
        <v>441</v>
      </c>
      <c r="GY1" s="2" t="s">
        <v>475</v>
      </c>
      <c r="GZ1" s="2" t="s">
        <v>485</v>
      </c>
      <c r="HA1" s="2" t="s">
        <v>486</v>
      </c>
      <c r="HB1" s="2" t="s">
        <v>487</v>
      </c>
      <c r="HC1" s="2" t="s">
        <v>488</v>
      </c>
      <c r="HD1" s="2" t="s">
        <v>477</v>
      </c>
      <c r="HE1" s="2" t="s">
        <v>385</v>
      </c>
      <c r="HF1" s="2" t="s">
        <v>400</v>
      </c>
      <c r="HG1" s="2" t="s">
        <v>413</v>
      </c>
      <c r="HH1" s="2" t="s">
        <v>428</v>
      </c>
      <c r="HI1" s="2" t="s">
        <v>340</v>
      </c>
      <c r="HJ1" s="2" t="s">
        <v>386</v>
      </c>
      <c r="HK1" s="2" t="s">
        <v>436</v>
      </c>
      <c r="HL1" s="2" t="s">
        <v>311</v>
      </c>
      <c r="HM1" s="2" t="s">
        <v>332</v>
      </c>
      <c r="HN1" s="2" t="s">
        <v>351</v>
      </c>
      <c r="HO1" s="2" t="s">
        <v>369</v>
      </c>
      <c r="HP1" s="2" t="s">
        <v>455</v>
      </c>
      <c r="HQ1" s="2" t="s">
        <v>464</v>
      </c>
      <c r="HR1" s="2" t="s">
        <v>359</v>
      </c>
      <c r="HS1" s="2" t="s">
        <v>401</v>
      </c>
      <c r="HT1" s="2" t="s">
        <v>414</v>
      </c>
      <c r="HU1" s="2" t="s">
        <v>425</v>
      </c>
      <c r="HV1" s="2" t="s">
        <v>434</v>
      </c>
      <c r="HW1" s="2" t="s">
        <v>437</v>
      </c>
      <c r="HX1" s="2" t="s">
        <v>396</v>
      </c>
      <c r="HY1" s="2" t="s">
        <v>409</v>
      </c>
      <c r="HZ1" s="2" t="s">
        <v>323</v>
      </c>
      <c r="IA1" s="2" t="s">
        <v>459</v>
      </c>
      <c r="IB1" s="2" t="s">
        <v>377</v>
      </c>
      <c r="IC1" s="2" t="s">
        <v>402</v>
      </c>
      <c r="ID1" s="2" t="s">
        <v>415</v>
      </c>
      <c r="IE1" s="2" t="s">
        <v>335</v>
      </c>
      <c r="IF1" s="2" t="s">
        <v>489</v>
      </c>
      <c r="IG1" s="2" t="s">
        <v>490</v>
      </c>
      <c r="IH1" s="2" t="s">
        <v>354</v>
      </c>
      <c r="II1" s="2" t="s">
        <v>390</v>
      </c>
      <c r="IJ1" s="2" t="s">
        <v>404</v>
      </c>
      <c r="IK1" s="2" t="s">
        <v>417</v>
      </c>
      <c r="IL1" s="2" t="s">
        <v>426</v>
      </c>
      <c r="IM1" s="2" t="s">
        <v>435</v>
      </c>
      <c r="IN1" s="2" t="s">
        <v>372</v>
      </c>
      <c r="IO1" s="2" t="s">
        <v>388</v>
      </c>
      <c r="IP1" s="2" t="s">
        <v>463</v>
      </c>
      <c r="IQ1" s="2" t="s">
        <v>327</v>
      </c>
      <c r="IR1" s="2" t="s">
        <v>449</v>
      </c>
      <c r="IS1" s="2" t="s">
        <v>491</v>
      </c>
      <c r="IT1" s="2" t="s">
        <v>467</v>
      </c>
      <c r="IU1" s="2" t="s">
        <v>444</v>
      </c>
      <c r="IV1" s="2" t="s">
        <v>445</v>
      </c>
      <c r="IW1" s="2" t="s">
        <v>443</v>
      </c>
      <c r="IX1" s="2" t="s">
        <v>336</v>
      </c>
      <c r="IY1" s="2" t="s">
        <v>355</v>
      </c>
      <c r="IZ1" s="2" t="s">
        <v>392</v>
      </c>
      <c r="JA1" s="2" t="s">
        <v>373</v>
      </c>
      <c r="JB1" s="2" t="s">
        <v>468</v>
      </c>
    </row>
    <row r="2" spans="1:262" x14ac:dyDescent="0.15">
      <c r="A2" s="1" t="s">
        <v>492</v>
      </c>
      <c r="B2" s="1" t="s">
        <v>493</v>
      </c>
      <c r="C2" s="1" t="s">
        <v>494</v>
      </c>
      <c r="D2" s="1" t="s">
        <v>243</v>
      </c>
      <c r="E2" s="1" t="s">
        <v>495</v>
      </c>
      <c r="F2" s="1" t="s">
        <v>496</v>
      </c>
      <c r="G2" s="1" t="s">
        <v>497</v>
      </c>
      <c r="H2" s="1" t="s">
        <v>498</v>
      </c>
      <c r="I2" s="1" t="s">
        <v>279</v>
      </c>
      <c r="J2" s="1" t="s">
        <v>233</v>
      </c>
      <c r="K2" s="1" t="s">
        <v>499</v>
      </c>
      <c r="L2" s="1" t="s">
        <v>500</v>
      </c>
      <c r="M2" s="1" t="s">
        <v>501</v>
      </c>
      <c r="N2" s="1" t="s">
        <v>502</v>
      </c>
      <c r="O2" s="1" t="s">
        <v>239</v>
      </c>
      <c r="P2" s="1" t="s">
        <v>503</v>
      </c>
      <c r="Q2" s="1" t="s">
        <v>504</v>
      </c>
      <c r="R2" s="1" t="s">
        <v>260</v>
      </c>
      <c r="S2" s="1" t="s">
        <v>316</v>
      </c>
      <c r="T2" s="1" t="s">
        <v>337</v>
      </c>
      <c r="U2" s="1" t="s">
        <v>505</v>
      </c>
      <c r="V2" s="1" t="s">
        <v>506</v>
      </c>
      <c r="W2" s="1" t="s">
        <v>356</v>
      </c>
      <c r="X2" s="1" t="s">
        <v>318</v>
      </c>
      <c r="Y2" s="1" t="s">
        <v>507</v>
      </c>
      <c r="Z2" s="1" t="s">
        <v>508</v>
      </c>
      <c r="AA2" s="1" t="s">
        <v>509</v>
      </c>
      <c r="AB2" s="1" t="s">
        <v>510</v>
      </c>
      <c r="AC2" s="1" t="s">
        <v>511</v>
      </c>
      <c r="AD2" s="1" t="s">
        <v>248</v>
      </c>
      <c r="AE2" s="1" t="s">
        <v>512</v>
      </c>
      <c r="AF2" s="1" t="s">
        <v>513</v>
      </c>
      <c r="AG2" s="1" t="s">
        <v>514</v>
      </c>
      <c r="AH2" s="1" t="s">
        <v>515</v>
      </c>
      <c r="AI2" s="1" t="s">
        <v>516</v>
      </c>
      <c r="AJ2" s="1" t="s">
        <v>517</v>
      </c>
      <c r="AK2" s="1" t="s">
        <v>234</v>
      </c>
      <c r="AL2" s="1" t="s">
        <v>255</v>
      </c>
      <c r="AM2" s="1" t="s">
        <v>275</v>
      </c>
      <c r="AN2" s="1" t="s">
        <v>296</v>
      </c>
      <c r="AO2" s="1" t="s">
        <v>317</v>
      </c>
      <c r="AP2" s="1" t="s">
        <v>338</v>
      </c>
      <c r="AQ2" s="1" t="s">
        <v>357</v>
      </c>
      <c r="AR2" s="1" t="s">
        <v>518</v>
      </c>
      <c r="AS2" s="1" t="s">
        <v>300</v>
      </c>
      <c r="AT2" s="1" t="s">
        <v>519</v>
      </c>
      <c r="AU2" s="1" t="s">
        <v>349</v>
      </c>
      <c r="AV2" s="1" t="s">
        <v>265</v>
      </c>
      <c r="AW2" s="1" t="s">
        <v>520</v>
      </c>
      <c r="AX2" s="1" t="s">
        <v>241</v>
      </c>
      <c r="AY2" s="1" t="s">
        <v>286</v>
      </c>
      <c r="AZ2" s="1" t="s">
        <v>521</v>
      </c>
      <c r="BA2" s="1" t="s">
        <v>522</v>
      </c>
      <c r="BB2" s="1" t="s">
        <v>523</v>
      </c>
      <c r="BC2" s="1" t="s">
        <v>524</v>
      </c>
      <c r="BD2" s="1" t="s">
        <v>321</v>
      </c>
      <c r="BE2" s="1" t="s">
        <v>308</v>
      </c>
      <c r="BF2" s="1" t="s">
        <v>237</v>
      </c>
      <c r="BG2" s="1" t="s">
        <v>322</v>
      </c>
      <c r="BH2" s="1" t="s">
        <v>525</v>
      </c>
      <c r="BI2" s="1" t="s">
        <v>376</v>
      </c>
      <c r="BJ2" s="1" t="s">
        <v>328</v>
      </c>
      <c r="BK2" s="1" t="s">
        <v>343</v>
      </c>
      <c r="BL2" s="1" t="s">
        <v>347</v>
      </c>
      <c r="BM2" s="1" t="s">
        <v>412</v>
      </c>
      <c r="BN2" s="1" t="s">
        <v>526</v>
      </c>
      <c r="BO2" s="1" t="s">
        <v>424</v>
      </c>
      <c r="BP2" s="1" t="s">
        <v>527</v>
      </c>
      <c r="BQ2" s="1" t="s">
        <v>528</v>
      </c>
      <c r="BR2" s="1" t="s">
        <v>298</v>
      </c>
      <c r="BS2" s="1" t="s">
        <v>252</v>
      </c>
      <c r="BT2" s="1" t="s">
        <v>529</v>
      </c>
      <c r="BU2" s="1" t="s">
        <v>253</v>
      </c>
      <c r="BV2" s="1" t="s">
        <v>530</v>
      </c>
      <c r="BW2" s="1" t="s">
        <v>450</v>
      </c>
      <c r="BX2" s="1" t="s">
        <v>531</v>
      </c>
      <c r="BY2" s="1" t="s">
        <v>532</v>
      </c>
      <c r="BZ2" s="1" t="s">
        <v>167</v>
      </c>
      <c r="CA2" s="1" t="s">
        <v>258</v>
      </c>
      <c r="CB2" s="1" t="s">
        <v>533</v>
      </c>
      <c r="CC2" s="1" t="s">
        <v>534</v>
      </c>
      <c r="CD2" s="1" t="s">
        <v>535</v>
      </c>
      <c r="CE2" s="1" t="s">
        <v>536</v>
      </c>
      <c r="CF2" s="1" t="s">
        <v>85</v>
      </c>
      <c r="CG2" s="1" t="s">
        <v>342</v>
      </c>
      <c r="CH2" s="1" t="s">
        <v>262</v>
      </c>
      <c r="CI2" s="1" t="s">
        <v>537</v>
      </c>
      <c r="CJ2" s="1" t="s">
        <v>394</v>
      </c>
      <c r="CK2" s="1" t="s">
        <v>538</v>
      </c>
      <c r="CL2" s="1" t="s">
        <v>365</v>
      </c>
      <c r="CM2" s="1" t="s">
        <v>462</v>
      </c>
      <c r="CN2" s="1" t="s">
        <v>539</v>
      </c>
      <c r="CO2" s="1" t="s">
        <v>540</v>
      </c>
      <c r="CP2" s="1" t="s">
        <v>541</v>
      </c>
      <c r="CQ2" s="1" t="s">
        <v>291</v>
      </c>
      <c r="CR2" s="1" t="s">
        <v>542</v>
      </c>
      <c r="CS2" s="1" t="s">
        <v>543</v>
      </c>
      <c r="CT2" s="1" t="s">
        <v>544</v>
      </c>
      <c r="CU2" s="1" t="s">
        <v>470</v>
      </c>
      <c r="CV2" s="1" t="s">
        <v>272</v>
      </c>
      <c r="CW2" s="1" t="s">
        <v>545</v>
      </c>
      <c r="CX2" s="1" t="s">
        <v>293</v>
      </c>
      <c r="CY2" s="1" t="s">
        <v>546</v>
      </c>
      <c r="CZ2" s="1" t="s">
        <v>360</v>
      </c>
      <c r="DA2" s="1" t="s">
        <v>282</v>
      </c>
      <c r="DB2" s="1" t="s">
        <v>159</v>
      </c>
      <c r="DC2" s="1" t="s">
        <v>313</v>
      </c>
      <c r="DD2" s="1" t="s">
        <v>547</v>
      </c>
      <c r="DE2" s="1" t="s">
        <v>378</v>
      </c>
      <c r="DF2" s="1" t="s">
        <v>548</v>
      </c>
      <c r="DG2" s="1" t="s">
        <v>549</v>
      </c>
      <c r="DH2" s="1" t="s">
        <v>303</v>
      </c>
      <c r="DI2" s="1" t="s">
        <v>550</v>
      </c>
      <c r="DJ2" s="1" t="s">
        <v>393</v>
      </c>
      <c r="DK2" s="1" t="s">
        <v>551</v>
      </c>
      <c r="DL2" s="1" t="s">
        <v>429</v>
      </c>
      <c r="DM2" s="1" t="s">
        <v>552</v>
      </c>
      <c r="DN2" s="1" t="s">
        <v>281</v>
      </c>
      <c r="DO2" s="1" t="s">
        <v>553</v>
      </c>
      <c r="DP2" s="1" t="s">
        <v>397</v>
      </c>
      <c r="DQ2" s="1" t="s">
        <v>554</v>
      </c>
      <c r="DR2" s="1" t="s">
        <v>324</v>
      </c>
      <c r="DS2" s="1" t="s">
        <v>344</v>
      </c>
      <c r="DT2" s="1" t="s">
        <v>362</v>
      </c>
      <c r="DU2" s="1" t="s">
        <v>380</v>
      </c>
      <c r="DV2" s="1" t="s">
        <v>395</v>
      </c>
      <c r="DW2" s="1" t="s">
        <v>408</v>
      </c>
      <c r="DX2" s="1" t="s">
        <v>421</v>
      </c>
      <c r="DY2" s="1" t="s">
        <v>430</v>
      </c>
      <c r="DZ2" s="1" t="s">
        <v>439</v>
      </c>
      <c r="EA2" s="1" t="s">
        <v>447</v>
      </c>
      <c r="EB2" s="1" t="s">
        <v>410</v>
      </c>
      <c r="EC2" s="1" t="s">
        <v>555</v>
      </c>
      <c r="ED2" s="1" t="s">
        <v>556</v>
      </c>
      <c r="EE2" s="1" t="s">
        <v>557</v>
      </c>
      <c r="EF2" s="1" t="s">
        <v>284</v>
      </c>
      <c r="EG2" s="1" t="s">
        <v>558</v>
      </c>
      <c r="EH2" s="1" t="s">
        <v>559</v>
      </c>
      <c r="EI2" s="1" t="s">
        <v>406</v>
      </c>
      <c r="EJ2" s="1" t="s">
        <v>374</v>
      </c>
      <c r="EK2" s="1" t="s">
        <v>389</v>
      </c>
      <c r="EL2" s="1" t="s">
        <v>560</v>
      </c>
      <c r="EM2" s="1" t="s">
        <v>403</v>
      </c>
      <c r="EN2" s="1" t="s">
        <v>326</v>
      </c>
      <c r="EO2" s="1" t="s">
        <v>561</v>
      </c>
      <c r="EP2" s="1" t="s">
        <v>562</v>
      </c>
      <c r="EQ2" s="1" t="s">
        <v>563</v>
      </c>
      <c r="ER2" s="1" t="s">
        <v>345</v>
      </c>
      <c r="ES2" s="1" t="s">
        <v>564</v>
      </c>
      <c r="ET2" s="1" t="s">
        <v>565</v>
      </c>
      <c r="EU2" s="1" t="s">
        <v>566</v>
      </c>
      <c r="EV2" s="1" t="s">
        <v>452</v>
      </c>
      <c r="EW2" s="1" t="s">
        <v>567</v>
      </c>
      <c r="EX2" s="1" t="s">
        <v>568</v>
      </c>
      <c r="EY2" s="1" t="s">
        <v>569</v>
      </c>
      <c r="EZ2" s="1" t="s">
        <v>570</v>
      </c>
      <c r="FA2" s="1" t="s">
        <v>375</v>
      </c>
      <c r="FB2" s="1" t="s">
        <v>456</v>
      </c>
      <c r="FC2" s="1" t="s">
        <v>416</v>
      </c>
      <c r="FD2" s="1" t="s">
        <v>431</v>
      </c>
      <c r="FE2" s="1" t="s">
        <v>480</v>
      </c>
      <c r="FF2" s="1" t="s">
        <v>571</v>
      </c>
      <c r="FG2" s="1" t="s">
        <v>273</v>
      </c>
      <c r="FH2" s="1" t="s">
        <v>572</v>
      </c>
      <c r="FI2" s="1" t="s">
        <v>364</v>
      </c>
      <c r="FJ2" s="1" t="s">
        <v>573</v>
      </c>
      <c r="FK2" s="1" t="s">
        <v>574</v>
      </c>
      <c r="FL2" s="1" t="s">
        <v>419</v>
      </c>
      <c r="FM2" s="1" t="s">
        <v>264</v>
      </c>
      <c r="FN2" s="1" t="s">
        <v>575</v>
      </c>
      <c r="FO2" s="1" t="s">
        <v>171</v>
      </c>
      <c r="FP2" s="1" t="s">
        <v>427</v>
      </c>
      <c r="FQ2" s="1" t="s">
        <v>576</v>
      </c>
      <c r="FR2" s="1" t="s">
        <v>460</v>
      </c>
      <c r="FS2" s="1" t="s">
        <v>446</v>
      </c>
      <c r="FT2" s="1" t="s">
        <v>577</v>
      </c>
      <c r="FU2" s="1" t="s">
        <v>482</v>
      </c>
      <c r="FV2" s="1" t="s">
        <v>578</v>
      </c>
      <c r="FW2" s="1" t="s">
        <v>579</v>
      </c>
      <c r="FX2" s="1" t="s">
        <v>483</v>
      </c>
      <c r="FY2" s="1" t="s">
        <v>580</v>
      </c>
      <c r="FZ2" s="1" t="s">
        <v>581</v>
      </c>
      <c r="GA2" s="1" t="s">
        <v>582</v>
      </c>
      <c r="GB2" s="1" t="s">
        <v>294</v>
      </c>
      <c r="GC2" s="1" t="s">
        <v>440</v>
      </c>
      <c r="GD2" s="1" t="s">
        <v>448</v>
      </c>
      <c r="GE2" s="1" t="s">
        <v>453</v>
      </c>
      <c r="GF2" s="1" t="s">
        <v>583</v>
      </c>
      <c r="GG2" s="1" t="s">
        <v>350</v>
      </c>
      <c r="GH2" s="1" t="s">
        <v>584</v>
      </c>
      <c r="GI2" s="1" t="s">
        <v>469</v>
      </c>
      <c r="GJ2" s="1" t="s">
        <v>447</v>
      </c>
      <c r="GK2" s="1" t="s">
        <v>387</v>
      </c>
      <c r="GL2" s="1" t="s">
        <v>451</v>
      </c>
      <c r="GM2" s="1" t="s">
        <v>471</v>
      </c>
      <c r="GN2" s="1" t="s">
        <v>585</v>
      </c>
      <c r="GO2" s="1" t="s">
        <v>368</v>
      </c>
      <c r="GP2" s="1" t="s">
        <v>315</v>
      </c>
      <c r="GQ2" s="1" t="s">
        <v>473</v>
      </c>
      <c r="GR2" s="1" t="s">
        <v>366</v>
      </c>
      <c r="GS2" s="1" t="s">
        <v>586</v>
      </c>
      <c r="GT2" s="1" t="s">
        <v>587</v>
      </c>
      <c r="GU2" s="1" t="s">
        <v>411</v>
      </c>
      <c r="GV2" s="1" t="s">
        <v>588</v>
      </c>
      <c r="GW2" s="1" t="s">
        <v>432</v>
      </c>
      <c r="GX2" s="1" t="s">
        <v>441</v>
      </c>
      <c r="GY2" s="1" t="s">
        <v>475</v>
      </c>
      <c r="GZ2" s="1" t="s">
        <v>589</v>
      </c>
      <c r="HA2" s="1" t="s">
        <v>486</v>
      </c>
      <c r="HB2" s="1" t="s">
        <v>487</v>
      </c>
      <c r="HC2" s="1" t="s">
        <v>590</v>
      </c>
      <c r="HD2" s="1" t="s">
        <v>477</v>
      </c>
      <c r="HE2" s="1" t="s">
        <v>591</v>
      </c>
      <c r="HF2" s="1" t="s">
        <v>400</v>
      </c>
      <c r="HG2" s="1" t="s">
        <v>413</v>
      </c>
      <c r="HH2" s="1" t="s">
        <v>428</v>
      </c>
      <c r="HI2" s="1" t="s">
        <v>592</v>
      </c>
      <c r="HJ2" s="1" t="s">
        <v>593</v>
      </c>
      <c r="HK2" s="1" t="s">
        <v>594</v>
      </c>
      <c r="HL2" s="1" t="s">
        <v>311</v>
      </c>
      <c r="HM2" s="1" t="s">
        <v>332</v>
      </c>
      <c r="HN2" s="1" t="s">
        <v>595</v>
      </c>
      <c r="HO2" s="1" t="s">
        <v>369</v>
      </c>
      <c r="HP2" s="1" t="s">
        <v>455</v>
      </c>
      <c r="HQ2" s="1" t="s">
        <v>464</v>
      </c>
      <c r="HR2" s="1" t="s">
        <v>596</v>
      </c>
      <c r="HS2" s="1" t="s">
        <v>597</v>
      </c>
      <c r="HT2" s="1" t="s">
        <v>414</v>
      </c>
      <c r="HU2" s="1" t="s">
        <v>425</v>
      </c>
      <c r="HV2" s="1" t="s">
        <v>434</v>
      </c>
      <c r="HW2" s="1" t="s">
        <v>437</v>
      </c>
      <c r="HX2" s="1" t="s">
        <v>396</v>
      </c>
      <c r="HY2" s="1" t="s">
        <v>409</v>
      </c>
      <c r="HZ2" s="1" t="s">
        <v>598</v>
      </c>
      <c r="IA2" s="1" t="s">
        <v>459</v>
      </c>
      <c r="IB2" s="1" t="s">
        <v>599</v>
      </c>
      <c r="IC2" s="1" t="s">
        <v>402</v>
      </c>
      <c r="ID2" s="1" t="s">
        <v>415</v>
      </c>
      <c r="IE2" s="1" t="s">
        <v>335</v>
      </c>
      <c r="IF2" s="1" t="s">
        <v>600</v>
      </c>
      <c r="IG2" s="1" t="s">
        <v>601</v>
      </c>
      <c r="IH2" s="1" t="s">
        <v>354</v>
      </c>
      <c r="II2" s="1" t="s">
        <v>390</v>
      </c>
      <c r="IJ2" s="1" t="s">
        <v>404</v>
      </c>
      <c r="IK2" s="1" t="s">
        <v>417</v>
      </c>
      <c r="IL2" s="1" t="s">
        <v>426</v>
      </c>
      <c r="IM2" s="1" t="s">
        <v>435</v>
      </c>
      <c r="IN2" s="1" t="s">
        <v>372</v>
      </c>
      <c r="IO2" s="1" t="s">
        <v>388</v>
      </c>
      <c r="IP2" s="1" t="s">
        <v>602</v>
      </c>
      <c r="IQ2" s="1" t="s">
        <v>603</v>
      </c>
      <c r="IR2" s="1" t="s">
        <v>449</v>
      </c>
      <c r="IS2" s="1" t="s">
        <v>604</v>
      </c>
      <c r="IT2" s="1" t="s">
        <v>467</v>
      </c>
      <c r="IU2" s="1" t="s">
        <v>605</v>
      </c>
      <c r="IV2" s="1" t="s">
        <v>445</v>
      </c>
      <c r="IW2" s="1" t="s">
        <v>606</v>
      </c>
      <c r="IX2" s="1" t="s">
        <v>336</v>
      </c>
      <c r="IY2" s="1" t="s">
        <v>355</v>
      </c>
      <c r="IZ2" s="1" t="s">
        <v>607</v>
      </c>
      <c r="JA2" s="1" t="s">
        <v>373</v>
      </c>
      <c r="JB2" s="1" t="s">
        <v>468</v>
      </c>
    </row>
    <row r="3" spans="1:262" x14ac:dyDescent="0.15">
      <c r="A3" s="1" t="s">
        <v>608</v>
      </c>
      <c r="B3" s="1" t="s">
        <v>609</v>
      </c>
      <c r="C3" s="1" t="s">
        <v>610</v>
      </c>
      <c r="E3" s="1" t="s">
        <v>611</v>
      </c>
      <c r="F3" s="1" t="s">
        <v>612</v>
      </c>
      <c r="G3" s="1" t="s">
        <v>613</v>
      </c>
      <c r="H3" s="1" t="s">
        <v>614</v>
      </c>
      <c r="K3" s="1" t="s">
        <v>615</v>
      </c>
      <c r="L3" s="1" t="s">
        <v>616</v>
      </c>
      <c r="M3" s="1" t="s">
        <v>617</v>
      </c>
      <c r="N3" s="1" t="s">
        <v>618</v>
      </c>
      <c r="P3" s="1" t="s">
        <v>619</v>
      </c>
      <c r="Q3" s="1" t="s">
        <v>620</v>
      </c>
      <c r="U3" s="1" t="s">
        <v>621</v>
      </c>
      <c r="V3" s="1" t="s">
        <v>622</v>
      </c>
      <c r="Y3" s="1" t="s">
        <v>623</v>
      </c>
      <c r="Z3" s="1" t="s">
        <v>624</v>
      </c>
      <c r="AA3" s="1" t="s">
        <v>625</v>
      </c>
      <c r="AB3" s="1" t="s">
        <v>626</v>
      </c>
      <c r="AC3" s="1" t="s">
        <v>627</v>
      </c>
      <c r="AE3" s="1" t="s">
        <v>628</v>
      </c>
      <c r="AF3" s="1" t="s">
        <v>629</v>
      </c>
      <c r="AG3" s="1" t="s">
        <v>630</v>
      </c>
      <c r="AH3" s="1" t="s">
        <v>631</v>
      </c>
      <c r="AI3" s="1" t="s">
        <v>632</v>
      </c>
      <c r="AJ3" s="1" t="s">
        <v>633</v>
      </c>
      <c r="AR3" s="1" t="s">
        <v>634</v>
      </c>
      <c r="AT3" s="1" t="s">
        <v>635</v>
      </c>
      <c r="AW3" s="1" t="s">
        <v>636</v>
      </c>
      <c r="AZ3" s="1" t="s">
        <v>637</v>
      </c>
      <c r="BA3" s="1" t="s">
        <v>638</v>
      </c>
      <c r="BB3" s="1" t="s">
        <v>639</v>
      </c>
      <c r="BC3" s="1" t="s">
        <v>640</v>
      </c>
      <c r="BN3" s="1" t="s">
        <v>641</v>
      </c>
      <c r="BP3" s="1" t="s">
        <v>642</v>
      </c>
      <c r="BQ3" s="1" t="s">
        <v>643</v>
      </c>
      <c r="BT3" s="1" t="s">
        <v>644</v>
      </c>
      <c r="BV3" s="1" t="s">
        <v>645</v>
      </c>
      <c r="BX3" s="1" t="s">
        <v>646</v>
      </c>
      <c r="BY3" s="1" t="s">
        <v>647</v>
      </c>
      <c r="CB3" s="1" t="s">
        <v>648</v>
      </c>
      <c r="CC3" s="1" t="s">
        <v>649</v>
      </c>
      <c r="CD3" s="1" t="s">
        <v>650</v>
      </c>
      <c r="CE3" s="1" t="s">
        <v>651</v>
      </c>
      <c r="CF3" s="1" t="s">
        <v>652</v>
      </c>
      <c r="CI3" s="1" t="s">
        <v>653</v>
      </c>
      <c r="CK3" s="1" t="s">
        <v>654</v>
      </c>
      <c r="CN3" s="1" t="s">
        <v>655</v>
      </c>
      <c r="CO3" s="1" t="s">
        <v>656</v>
      </c>
      <c r="CP3" s="1" t="s">
        <v>657</v>
      </c>
      <c r="CR3" s="1" t="s">
        <v>658</v>
      </c>
      <c r="CS3" s="1" t="s">
        <v>659</v>
      </c>
      <c r="CT3" s="1" t="s">
        <v>660</v>
      </c>
      <c r="CW3" s="1" t="s">
        <v>661</v>
      </c>
      <c r="CY3" s="1" t="s">
        <v>662</v>
      </c>
      <c r="DD3" s="1" t="s">
        <v>663</v>
      </c>
      <c r="DF3" s="1" t="s">
        <v>664</v>
      </c>
      <c r="DG3" s="1" t="s">
        <v>665</v>
      </c>
      <c r="DI3" s="1" t="s">
        <v>666</v>
      </c>
      <c r="DK3" s="1" t="s">
        <v>667</v>
      </c>
      <c r="DM3" s="1" t="s">
        <v>668</v>
      </c>
      <c r="DO3" s="1" t="s">
        <v>669</v>
      </c>
      <c r="DQ3" s="1" t="s">
        <v>670</v>
      </c>
      <c r="EC3" s="1" t="s">
        <v>671</v>
      </c>
      <c r="ED3" s="1" t="s">
        <v>672</v>
      </c>
      <c r="EE3" s="1" t="s">
        <v>673</v>
      </c>
      <c r="EG3" s="1" t="s">
        <v>674</v>
      </c>
      <c r="EH3" s="1" t="s">
        <v>675</v>
      </c>
      <c r="EL3" s="1" t="s">
        <v>676</v>
      </c>
      <c r="EO3" s="1" t="s">
        <v>677</v>
      </c>
      <c r="EP3" s="1" t="s">
        <v>678</v>
      </c>
      <c r="EQ3" s="1" t="s">
        <v>679</v>
      </c>
      <c r="ES3" s="1" t="s">
        <v>680</v>
      </c>
      <c r="ET3" s="1" t="s">
        <v>681</v>
      </c>
      <c r="EU3" s="1" t="s">
        <v>682</v>
      </c>
      <c r="EW3" s="1" t="s">
        <v>683</v>
      </c>
      <c r="EX3" s="1" t="s">
        <v>684</v>
      </c>
      <c r="EY3" s="1" t="s">
        <v>685</v>
      </c>
      <c r="EZ3" s="1" t="s">
        <v>686</v>
      </c>
      <c r="FF3" s="1" t="s">
        <v>687</v>
      </c>
      <c r="FH3" s="1" t="s">
        <v>688</v>
      </c>
      <c r="FJ3" s="1" t="s">
        <v>689</v>
      </c>
      <c r="FK3" s="1" t="s">
        <v>690</v>
      </c>
      <c r="FN3" s="1" t="s">
        <v>691</v>
      </c>
      <c r="FQ3" s="1" t="s">
        <v>692</v>
      </c>
      <c r="FT3" s="1" t="s">
        <v>693</v>
      </c>
      <c r="FV3" s="1" t="s">
        <v>694</v>
      </c>
      <c r="FW3" s="1" t="s">
        <v>695</v>
      </c>
      <c r="FY3" s="1" t="s">
        <v>696</v>
      </c>
      <c r="FZ3" s="1" t="s">
        <v>697</v>
      </c>
      <c r="GA3" s="1" t="s">
        <v>698</v>
      </c>
      <c r="GF3" s="1" t="s">
        <v>699</v>
      </c>
      <c r="GG3" s="1" t="s">
        <v>700</v>
      </c>
      <c r="GH3" s="1" t="s">
        <v>701</v>
      </c>
      <c r="GJ3" s="1" t="s">
        <v>702</v>
      </c>
      <c r="GN3" s="1" t="s">
        <v>703</v>
      </c>
      <c r="GS3" s="1" t="s">
        <v>704</v>
      </c>
      <c r="GT3" s="1" t="s">
        <v>705</v>
      </c>
      <c r="GV3" s="1" t="s">
        <v>706</v>
      </c>
      <c r="GW3" s="1" t="s">
        <v>432</v>
      </c>
      <c r="GZ3" s="1" t="s">
        <v>707</v>
      </c>
      <c r="HC3" s="1" t="s">
        <v>708</v>
      </c>
      <c r="HE3" s="1" t="s">
        <v>673</v>
      </c>
      <c r="HI3" s="1" t="s">
        <v>709</v>
      </c>
      <c r="HJ3" s="1" t="s">
        <v>710</v>
      </c>
      <c r="HK3" s="1" t="s">
        <v>711</v>
      </c>
      <c r="HN3" s="1" t="s">
        <v>712</v>
      </c>
      <c r="HR3" s="1" t="s">
        <v>713</v>
      </c>
      <c r="HS3" s="1" t="s">
        <v>714</v>
      </c>
      <c r="HZ3" s="1" t="s">
        <v>715</v>
      </c>
      <c r="IB3" s="1" t="s">
        <v>716</v>
      </c>
      <c r="IF3" s="1" t="s">
        <v>717</v>
      </c>
      <c r="IG3" s="1" t="s">
        <v>718</v>
      </c>
      <c r="IP3" s="1" t="s">
        <v>719</v>
      </c>
      <c r="IQ3" s="1" t="s">
        <v>720</v>
      </c>
      <c r="IS3" s="1" t="s">
        <v>721</v>
      </c>
      <c r="IU3" s="1" t="s">
        <v>722</v>
      </c>
      <c r="IW3" s="1" t="s">
        <v>723</v>
      </c>
      <c r="IZ3" s="1" t="s">
        <v>724</v>
      </c>
    </row>
    <row r="4" spans="1:262" x14ac:dyDescent="0.15">
      <c r="A4" s="1" t="s">
        <v>485</v>
      </c>
      <c r="B4" s="1" t="s">
        <v>725</v>
      </c>
      <c r="C4" s="1" t="s">
        <v>726</v>
      </c>
      <c r="E4" s="1" t="s">
        <v>727</v>
      </c>
      <c r="F4" s="1" t="s">
        <v>728</v>
      </c>
      <c r="G4" s="1" t="s">
        <v>729</v>
      </c>
      <c r="H4" s="1" t="s">
        <v>730</v>
      </c>
      <c r="K4" s="1" t="s">
        <v>731</v>
      </c>
      <c r="L4" s="1" t="s">
        <v>732</v>
      </c>
      <c r="M4" s="1" t="s">
        <v>733</v>
      </c>
      <c r="N4" s="1" t="s">
        <v>734</v>
      </c>
      <c r="P4" s="1" t="s">
        <v>735</v>
      </c>
      <c r="Q4" s="1" t="s">
        <v>736</v>
      </c>
      <c r="U4" s="1" t="s">
        <v>737</v>
      </c>
      <c r="V4" s="1" t="s">
        <v>738</v>
      </c>
      <c r="Y4" s="1" t="s">
        <v>739</v>
      </c>
      <c r="Z4" s="1" t="s">
        <v>740</v>
      </c>
      <c r="AA4" s="1" t="s">
        <v>741</v>
      </c>
      <c r="AB4" s="1" t="s">
        <v>742</v>
      </c>
      <c r="AC4" s="1" t="s">
        <v>743</v>
      </c>
      <c r="AE4" s="1" t="s">
        <v>744</v>
      </c>
      <c r="AF4" s="1" t="s">
        <v>745</v>
      </c>
      <c r="AG4" s="1" t="s">
        <v>746</v>
      </c>
      <c r="AH4" s="1" t="s">
        <v>747</v>
      </c>
      <c r="AI4" s="1" t="s">
        <v>748</v>
      </c>
      <c r="AJ4" s="1" t="s">
        <v>749</v>
      </c>
      <c r="AR4" s="1" t="s">
        <v>750</v>
      </c>
      <c r="AT4" s="1" t="s">
        <v>751</v>
      </c>
      <c r="AW4" s="1" t="s">
        <v>752</v>
      </c>
      <c r="AZ4" s="1" t="s">
        <v>753</v>
      </c>
      <c r="BA4" s="1" t="s">
        <v>754</v>
      </c>
      <c r="BB4" s="1" t="s">
        <v>755</v>
      </c>
      <c r="BC4" s="1" t="s">
        <v>756</v>
      </c>
      <c r="BN4" s="1" t="s">
        <v>757</v>
      </c>
      <c r="BQ4" s="1" t="s">
        <v>758</v>
      </c>
      <c r="BT4" s="1" t="s">
        <v>759</v>
      </c>
      <c r="BV4" s="1" t="s">
        <v>760</v>
      </c>
      <c r="BX4" s="1" t="s">
        <v>761</v>
      </c>
      <c r="BY4" s="1" t="s">
        <v>762</v>
      </c>
      <c r="CB4" s="1" t="s">
        <v>763</v>
      </c>
      <c r="CC4" s="1" t="s">
        <v>764</v>
      </c>
      <c r="CD4" s="1" t="s">
        <v>765</v>
      </c>
      <c r="CE4" s="1" t="s">
        <v>766</v>
      </c>
      <c r="CF4" s="1" t="s">
        <v>767</v>
      </c>
      <c r="CK4" s="1" t="s">
        <v>768</v>
      </c>
      <c r="CN4" s="1" t="s">
        <v>769</v>
      </c>
      <c r="CO4" s="1" t="s">
        <v>770</v>
      </c>
      <c r="CP4" s="1" t="s">
        <v>771</v>
      </c>
      <c r="CR4" s="1" t="s">
        <v>772</v>
      </c>
      <c r="CS4" s="1" t="s">
        <v>773</v>
      </c>
      <c r="CT4" s="1" t="s">
        <v>774</v>
      </c>
      <c r="CW4" s="1" t="s">
        <v>775</v>
      </c>
      <c r="DD4" s="1" t="s">
        <v>776</v>
      </c>
      <c r="DF4" s="1" t="s">
        <v>777</v>
      </c>
      <c r="DG4" s="1" t="s">
        <v>778</v>
      </c>
      <c r="DI4" s="1" t="s">
        <v>779</v>
      </c>
      <c r="DK4" s="1" t="s">
        <v>780</v>
      </c>
      <c r="DM4" s="1" t="s">
        <v>781</v>
      </c>
      <c r="DO4" s="1" t="s">
        <v>397</v>
      </c>
      <c r="DQ4" s="1" t="s">
        <v>782</v>
      </c>
      <c r="EC4" s="1" t="s">
        <v>783</v>
      </c>
      <c r="ED4" s="1" t="s">
        <v>784</v>
      </c>
      <c r="EE4" s="1" t="s">
        <v>785</v>
      </c>
      <c r="EG4" s="1" t="s">
        <v>786</v>
      </c>
      <c r="EH4" s="1" t="s">
        <v>787</v>
      </c>
      <c r="EL4" s="1" t="s">
        <v>788</v>
      </c>
      <c r="EO4" s="1" t="s">
        <v>789</v>
      </c>
      <c r="EP4" s="1" t="s">
        <v>790</v>
      </c>
      <c r="EQ4" s="1" t="s">
        <v>791</v>
      </c>
      <c r="ES4" s="1" t="s">
        <v>792</v>
      </c>
      <c r="ET4" s="1" t="s">
        <v>793</v>
      </c>
      <c r="EU4" s="1" t="s">
        <v>794</v>
      </c>
      <c r="EW4" s="1" t="s">
        <v>795</v>
      </c>
      <c r="EX4" s="1" t="s">
        <v>796</v>
      </c>
      <c r="EY4" s="1" t="s">
        <v>797</v>
      </c>
      <c r="EZ4" s="1" t="s">
        <v>798</v>
      </c>
      <c r="FF4" s="1" t="s">
        <v>799</v>
      </c>
      <c r="FH4" s="1" t="s">
        <v>800</v>
      </c>
      <c r="FJ4" s="1" t="s">
        <v>801</v>
      </c>
      <c r="FK4" s="1" t="s">
        <v>802</v>
      </c>
      <c r="FN4" s="1" t="s">
        <v>803</v>
      </c>
      <c r="FQ4" s="1" t="s">
        <v>804</v>
      </c>
      <c r="FT4" s="1" t="s">
        <v>805</v>
      </c>
      <c r="FV4" s="1" t="s">
        <v>806</v>
      </c>
      <c r="FW4" s="1" t="s">
        <v>807</v>
      </c>
      <c r="FY4" s="1" t="s">
        <v>808</v>
      </c>
      <c r="FZ4" s="1" t="s">
        <v>809</v>
      </c>
      <c r="GA4" s="1" t="s">
        <v>810</v>
      </c>
      <c r="GF4" s="1" t="s">
        <v>811</v>
      </c>
      <c r="GG4" s="1" t="s">
        <v>812</v>
      </c>
      <c r="GH4" s="1" t="s">
        <v>813</v>
      </c>
      <c r="GJ4" s="1" t="s">
        <v>814</v>
      </c>
      <c r="GN4" s="1" t="s">
        <v>815</v>
      </c>
      <c r="GS4" s="1" t="s">
        <v>816</v>
      </c>
      <c r="GT4" s="1" t="s">
        <v>817</v>
      </c>
      <c r="GV4" s="1" t="s">
        <v>818</v>
      </c>
      <c r="GW4" s="1" t="s">
        <v>432</v>
      </c>
      <c r="GZ4" s="1" t="s">
        <v>819</v>
      </c>
      <c r="HC4" s="1" t="s">
        <v>820</v>
      </c>
      <c r="HE4" s="1" t="s">
        <v>821</v>
      </c>
      <c r="HI4" s="1" t="s">
        <v>822</v>
      </c>
      <c r="HJ4" s="1" t="s">
        <v>823</v>
      </c>
      <c r="HK4" s="1" t="s">
        <v>824</v>
      </c>
      <c r="HN4" s="1" t="s">
        <v>825</v>
      </c>
      <c r="HR4" s="1" t="s">
        <v>826</v>
      </c>
      <c r="HS4" s="1" t="s">
        <v>827</v>
      </c>
      <c r="HZ4" s="1" t="s">
        <v>828</v>
      </c>
      <c r="IB4" s="1" t="s">
        <v>829</v>
      </c>
      <c r="IF4" s="1" t="s">
        <v>830</v>
      </c>
      <c r="IG4" s="1" t="s">
        <v>831</v>
      </c>
      <c r="IP4" s="1" t="s">
        <v>832</v>
      </c>
      <c r="IQ4" s="1" t="s">
        <v>833</v>
      </c>
      <c r="IS4" s="1" t="s">
        <v>834</v>
      </c>
      <c r="IU4" s="1" t="s">
        <v>835</v>
      </c>
      <c r="IW4" s="1" t="s">
        <v>836</v>
      </c>
      <c r="IZ4" s="1" t="s">
        <v>837</v>
      </c>
    </row>
    <row r="5" spans="1:262" x14ac:dyDescent="0.15">
      <c r="A5" s="1" t="s">
        <v>838</v>
      </c>
      <c r="B5" s="1" t="s">
        <v>839</v>
      </c>
      <c r="C5" s="1" t="s">
        <v>840</v>
      </c>
      <c r="E5" s="1" t="s">
        <v>841</v>
      </c>
      <c r="F5" s="1" t="s">
        <v>842</v>
      </c>
      <c r="G5" s="1" t="s">
        <v>843</v>
      </c>
      <c r="K5" s="1" t="s">
        <v>844</v>
      </c>
      <c r="L5" s="1" t="s">
        <v>845</v>
      </c>
      <c r="M5" s="1" t="s">
        <v>846</v>
      </c>
      <c r="N5" s="1" t="s">
        <v>847</v>
      </c>
      <c r="P5" s="1" t="s">
        <v>848</v>
      </c>
      <c r="Q5" s="1" t="s">
        <v>849</v>
      </c>
      <c r="U5" s="1" t="s">
        <v>850</v>
      </c>
      <c r="V5" s="1" t="s">
        <v>851</v>
      </c>
      <c r="Z5" s="1" t="s">
        <v>852</v>
      </c>
      <c r="AA5" s="1" t="s">
        <v>853</v>
      </c>
      <c r="AC5" s="1" t="s">
        <v>854</v>
      </c>
      <c r="AE5" s="1" t="s">
        <v>855</v>
      </c>
      <c r="AF5" s="1" t="s">
        <v>856</v>
      </c>
      <c r="AG5" s="1" t="s">
        <v>857</v>
      </c>
      <c r="AH5" s="1" t="s">
        <v>858</v>
      </c>
      <c r="AI5" s="1" t="s">
        <v>859</v>
      </c>
      <c r="AJ5" s="1" t="s">
        <v>860</v>
      </c>
      <c r="AR5" s="1" t="s">
        <v>861</v>
      </c>
      <c r="AZ5" s="1" t="s">
        <v>862</v>
      </c>
      <c r="BA5" s="1" t="s">
        <v>863</v>
      </c>
      <c r="BB5" s="1" t="s">
        <v>864</v>
      </c>
      <c r="BC5" s="1" t="s">
        <v>865</v>
      </c>
      <c r="BT5" s="1" t="s">
        <v>866</v>
      </c>
      <c r="BV5" s="1" t="s">
        <v>867</v>
      </c>
      <c r="BX5" s="1" t="s">
        <v>868</v>
      </c>
      <c r="BY5" s="1" t="s">
        <v>869</v>
      </c>
      <c r="CB5" s="1" t="s">
        <v>870</v>
      </c>
      <c r="CC5" s="1" t="s">
        <v>871</v>
      </c>
      <c r="CD5" s="1" t="s">
        <v>872</v>
      </c>
      <c r="CE5" s="1" t="s">
        <v>873</v>
      </c>
      <c r="CF5" s="1" t="s">
        <v>91</v>
      </c>
      <c r="CK5" s="1" t="s">
        <v>874</v>
      </c>
      <c r="CN5" s="1" t="s">
        <v>875</v>
      </c>
      <c r="CO5" s="1" t="s">
        <v>876</v>
      </c>
      <c r="CP5" s="1" t="s">
        <v>877</v>
      </c>
      <c r="CR5" s="1" t="s">
        <v>878</v>
      </c>
      <c r="CS5" s="1" t="s">
        <v>879</v>
      </c>
      <c r="CT5" s="1" t="s">
        <v>880</v>
      </c>
      <c r="CW5" s="1" t="s">
        <v>881</v>
      </c>
      <c r="DD5" s="1" t="s">
        <v>882</v>
      </c>
      <c r="DG5" s="1" t="s">
        <v>883</v>
      </c>
      <c r="DI5" s="1" t="s">
        <v>884</v>
      </c>
      <c r="DM5" s="1" t="s">
        <v>885</v>
      </c>
      <c r="DO5" s="1" t="s">
        <v>886</v>
      </c>
      <c r="EC5" s="1" t="s">
        <v>887</v>
      </c>
      <c r="ED5" s="1" t="s">
        <v>888</v>
      </c>
      <c r="EG5" s="1" t="s">
        <v>889</v>
      </c>
      <c r="EH5" s="1" t="s">
        <v>890</v>
      </c>
      <c r="EL5" s="1" t="s">
        <v>891</v>
      </c>
      <c r="EO5" s="1" t="s">
        <v>892</v>
      </c>
      <c r="EQ5" s="1" t="s">
        <v>893</v>
      </c>
      <c r="ES5" s="1" t="s">
        <v>894</v>
      </c>
      <c r="ET5" s="1" t="s">
        <v>895</v>
      </c>
      <c r="EU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F5" s="1" t="s">
        <v>901</v>
      </c>
      <c r="FJ5" s="1" t="s">
        <v>902</v>
      </c>
      <c r="FK5" s="1" t="s">
        <v>903</v>
      </c>
      <c r="FN5" s="1" t="s">
        <v>904</v>
      </c>
      <c r="FT5" s="1" t="s">
        <v>905</v>
      </c>
      <c r="FV5" s="1" t="s">
        <v>906</v>
      </c>
      <c r="FW5" s="1" t="s">
        <v>907</v>
      </c>
      <c r="FY5" s="1" t="s">
        <v>862</v>
      </c>
      <c r="FZ5" s="1" t="s">
        <v>908</v>
      </c>
      <c r="GA5" s="1" t="s">
        <v>909</v>
      </c>
      <c r="GJ5" s="1" t="s">
        <v>910</v>
      </c>
      <c r="GN5" s="1" t="s">
        <v>911</v>
      </c>
      <c r="GS5" s="1" t="s">
        <v>912</v>
      </c>
      <c r="GV5" s="1" t="s">
        <v>913</v>
      </c>
      <c r="GW5" s="1" t="s">
        <v>432</v>
      </c>
      <c r="HC5" s="1" t="s">
        <v>914</v>
      </c>
      <c r="HE5" s="1" t="s">
        <v>915</v>
      </c>
      <c r="HI5" s="1" t="s">
        <v>916</v>
      </c>
      <c r="HJ5" s="1" t="s">
        <v>917</v>
      </c>
      <c r="HK5" s="1" t="s">
        <v>918</v>
      </c>
      <c r="HN5" s="1" t="s">
        <v>919</v>
      </c>
      <c r="HR5" s="1" t="s">
        <v>920</v>
      </c>
      <c r="HS5" s="1" t="s">
        <v>921</v>
      </c>
      <c r="HZ5" s="1" t="s">
        <v>922</v>
      </c>
      <c r="IB5" s="1" t="s">
        <v>923</v>
      </c>
      <c r="IF5" s="1" t="s">
        <v>924</v>
      </c>
      <c r="IG5" s="1" t="s">
        <v>925</v>
      </c>
      <c r="IP5" s="1" t="s">
        <v>926</v>
      </c>
      <c r="IQ5" s="1" t="s">
        <v>927</v>
      </c>
      <c r="IS5" s="1" t="s">
        <v>928</v>
      </c>
      <c r="IU5" s="1" t="s">
        <v>929</v>
      </c>
      <c r="IW5" s="1" t="s">
        <v>930</v>
      </c>
      <c r="IZ5" s="1" t="s">
        <v>931</v>
      </c>
    </row>
    <row r="6" spans="1:262" x14ac:dyDescent="0.15">
      <c r="A6" s="1" t="s">
        <v>932</v>
      </c>
      <c r="B6" s="1" t="s">
        <v>933</v>
      </c>
      <c r="C6" s="1" t="s">
        <v>934</v>
      </c>
      <c r="E6" s="1" t="s">
        <v>935</v>
      </c>
      <c r="F6" s="1" t="s">
        <v>936</v>
      </c>
      <c r="K6" s="1" t="s">
        <v>937</v>
      </c>
      <c r="L6" s="1" t="s">
        <v>938</v>
      </c>
      <c r="M6" s="1" t="s">
        <v>939</v>
      </c>
      <c r="N6" s="1" t="s">
        <v>940</v>
      </c>
      <c r="P6" s="1" t="s">
        <v>941</v>
      </c>
      <c r="Q6" s="1" t="s">
        <v>942</v>
      </c>
      <c r="U6" s="1" t="s">
        <v>943</v>
      </c>
      <c r="V6" s="1" t="s">
        <v>944</v>
      </c>
      <c r="Z6" s="1" t="s">
        <v>945</v>
      </c>
      <c r="AA6" s="1" t="s">
        <v>946</v>
      </c>
      <c r="AC6" s="1" t="s">
        <v>947</v>
      </c>
      <c r="AE6" s="1" t="s">
        <v>948</v>
      </c>
      <c r="AF6" s="1" t="s">
        <v>949</v>
      </c>
      <c r="AG6" s="1" t="s">
        <v>950</v>
      </c>
      <c r="AH6" s="1" t="s">
        <v>951</v>
      </c>
      <c r="AI6" s="1" t="s">
        <v>952</v>
      </c>
      <c r="AJ6" s="1" t="s">
        <v>953</v>
      </c>
      <c r="AR6" s="1" t="s">
        <v>954</v>
      </c>
      <c r="AZ6" s="1" t="s">
        <v>637</v>
      </c>
      <c r="BB6" s="1" t="s">
        <v>865</v>
      </c>
      <c r="BC6" s="1" t="s">
        <v>439</v>
      </c>
      <c r="BT6" s="1" t="s">
        <v>955</v>
      </c>
      <c r="BV6" s="1" t="s">
        <v>956</v>
      </c>
      <c r="BX6" s="1" t="s">
        <v>957</v>
      </c>
      <c r="BY6" s="1" t="s">
        <v>958</v>
      </c>
      <c r="CB6" s="1" t="s">
        <v>959</v>
      </c>
      <c r="CC6" s="1" t="s">
        <v>960</v>
      </c>
      <c r="CD6" s="1" t="s">
        <v>961</v>
      </c>
      <c r="CE6" s="1" t="s">
        <v>962</v>
      </c>
      <c r="CF6" s="1" t="s">
        <v>963</v>
      </c>
      <c r="CK6" s="1" t="s">
        <v>964</v>
      </c>
      <c r="CN6" s="1" t="s">
        <v>965</v>
      </c>
      <c r="CP6" s="1" t="s">
        <v>966</v>
      </c>
      <c r="CR6" s="1" t="s">
        <v>967</v>
      </c>
      <c r="CS6" s="1" t="s">
        <v>968</v>
      </c>
      <c r="CT6" s="1" t="s">
        <v>969</v>
      </c>
      <c r="DD6" s="1" t="s">
        <v>970</v>
      </c>
      <c r="DI6" s="1" t="s">
        <v>971</v>
      </c>
      <c r="DM6" s="1" t="s">
        <v>972</v>
      </c>
      <c r="DO6" s="1" t="s">
        <v>973</v>
      </c>
      <c r="EC6" s="1" t="s">
        <v>974</v>
      </c>
      <c r="ED6" s="1" t="s">
        <v>975</v>
      </c>
      <c r="EG6" s="1" t="s">
        <v>976</v>
      </c>
      <c r="EH6" s="1" t="s">
        <v>977</v>
      </c>
      <c r="EL6" s="1" t="s">
        <v>978</v>
      </c>
      <c r="EO6" s="1" t="s">
        <v>979</v>
      </c>
      <c r="EQ6" s="1" t="s">
        <v>980</v>
      </c>
      <c r="ES6" s="1" t="s">
        <v>981</v>
      </c>
      <c r="ET6" s="1" t="s">
        <v>982</v>
      </c>
      <c r="EW6" s="1" t="s">
        <v>983</v>
      </c>
      <c r="EX6" s="1" t="s">
        <v>984</v>
      </c>
      <c r="EY6" s="1" t="s">
        <v>985</v>
      </c>
      <c r="EZ6" s="1" t="s">
        <v>986</v>
      </c>
      <c r="FJ6" s="1" t="s">
        <v>987</v>
      </c>
      <c r="FK6" s="1" t="s">
        <v>988</v>
      </c>
      <c r="FV6" s="1" t="s">
        <v>989</v>
      </c>
      <c r="FW6" s="1" t="s">
        <v>990</v>
      </c>
      <c r="FY6" s="1" t="s">
        <v>991</v>
      </c>
      <c r="GJ6" s="1" t="s">
        <v>992</v>
      </c>
      <c r="GN6" s="1" t="s">
        <v>993</v>
      </c>
      <c r="GS6" s="1" t="s">
        <v>994</v>
      </c>
      <c r="GV6" s="1" t="s">
        <v>995</v>
      </c>
      <c r="HI6" s="1" t="s">
        <v>996</v>
      </c>
      <c r="HJ6" s="1" t="s">
        <v>997</v>
      </c>
      <c r="HK6" s="1" t="s">
        <v>998</v>
      </c>
      <c r="HR6" s="1" t="s">
        <v>999</v>
      </c>
      <c r="HS6" s="1" t="s">
        <v>1000</v>
      </c>
      <c r="HZ6" s="1" t="s">
        <v>1001</v>
      </c>
      <c r="IB6" s="1" t="s">
        <v>1002</v>
      </c>
      <c r="IF6" s="1" t="s">
        <v>1003</v>
      </c>
      <c r="IG6" s="1" t="s">
        <v>1004</v>
      </c>
      <c r="IP6" s="1" t="s">
        <v>1005</v>
      </c>
      <c r="IQ6" s="1" t="s">
        <v>1006</v>
      </c>
      <c r="IS6" s="1" t="s">
        <v>1007</v>
      </c>
      <c r="IU6" s="1" t="s">
        <v>1008</v>
      </c>
    </row>
    <row r="7" spans="1:262" x14ac:dyDescent="0.15">
      <c r="A7" s="1" t="s">
        <v>1009</v>
      </c>
      <c r="B7" s="1" t="s">
        <v>1010</v>
      </c>
      <c r="E7" s="1" t="s">
        <v>1011</v>
      </c>
      <c r="F7" s="1" t="s">
        <v>1012</v>
      </c>
      <c r="K7" s="1" t="s">
        <v>1013</v>
      </c>
      <c r="L7" s="1" t="s">
        <v>1014</v>
      </c>
      <c r="N7" s="1" t="s">
        <v>1015</v>
      </c>
      <c r="P7" s="1" t="s">
        <v>1016</v>
      </c>
      <c r="Q7" s="1" t="s">
        <v>1017</v>
      </c>
      <c r="U7" s="1" t="s">
        <v>1018</v>
      </c>
      <c r="V7" s="1" t="s">
        <v>1019</v>
      </c>
      <c r="Z7" s="1" t="s">
        <v>1020</v>
      </c>
      <c r="AA7" s="1" t="s">
        <v>1021</v>
      </c>
      <c r="AC7" s="1" t="s">
        <v>1022</v>
      </c>
      <c r="AE7" s="1" t="s">
        <v>1023</v>
      </c>
      <c r="AF7" s="1" t="s">
        <v>1024</v>
      </c>
      <c r="AG7" s="1" t="s">
        <v>1025</v>
      </c>
      <c r="AH7" s="1" t="s">
        <v>1026</v>
      </c>
      <c r="AI7" s="1" t="s">
        <v>1027</v>
      </c>
      <c r="AJ7" s="1" t="s">
        <v>1028</v>
      </c>
      <c r="AR7" s="1" t="s">
        <v>1029</v>
      </c>
      <c r="AZ7" s="1" t="s">
        <v>1030</v>
      </c>
      <c r="BB7" s="1" t="s">
        <v>1031</v>
      </c>
      <c r="BC7" s="1" t="s">
        <v>1032</v>
      </c>
      <c r="BT7" s="1" t="s">
        <v>1033</v>
      </c>
      <c r="BX7" s="1" t="s">
        <v>1034</v>
      </c>
      <c r="BY7" s="1" t="s">
        <v>1035</v>
      </c>
      <c r="CB7" s="1" t="s">
        <v>1036</v>
      </c>
      <c r="CC7" s="1" t="s">
        <v>1037</v>
      </c>
      <c r="CD7" s="1" t="s">
        <v>1038</v>
      </c>
      <c r="CE7" s="1" t="s">
        <v>1039</v>
      </c>
      <c r="CF7" s="1" t="s">
        <v>1040</v>
      </c>
      <c r="CK7" s="1" t="s">
        <v>1041</v>
      </c>
      <c r="CN7" s="1" t="s">
        <v>1042</v>
      </c>
      <c r="CR7" s="1" t="s">
        <v>1043</v>
      </c>
      <c r="CT7" s="1" t="s">
        <v>1044</v>
      </c>
      <c r="DD7" s="1" t="s">
        <v>1045</v>
      </c>
      <c r="DI7" s="1" t="s">
        <v>1046</v>
      </c>
      <c r="DM7" s="1" t="s">
        <v>1047</v>
      </c>
      <c r="DO7" s="1" t="s">
        <v>1048</v>
      </c>
      <c r="EC7" s="1" t="s">
        <v>1049</v>
      </c>
      <c r="ED7" s="1" t="s">
        <v>1050</v>
      </c>
      <c r="EH7" s="1" t="s">
        <v>1051</v>
      </c>
      <c r="EL7" s="1" t="s">
        <v>1052</v>
      </c>
      <c r="EO7" s="1" t="s">
        <v>1053</v>
      </c>
      <c r="ES7" s="1" t="s">
        <v>1054</v>
      </c>
      <c r="EW7" s="1" t="s">
        <v>1055</v>
      </c>
      <c r="EZ7" s="1" t="s">
        <v>1056</v>
      </c>
      <c r="FJ7" s="1" t="s">
        <v>1057</v>
      </c>
      <c r="FK7" s="1" t="s">
        <v>1058</v>
      </c>
      <c r="FV7" s="1" t="s">
        <v>1059</v>
      </c>
      <c r="FW7" s="1" t="s">
        <v>1060</v>
      </c>
      <c r="FY7" s="1" t="s">
        <v>1061</v>
      </c>
      <c r="GJ7" s="1" t="s">
        <v>1062</v>
      </c>
      <c r="GN7" s="1" t="s">
        <v>473</v>
      </c>
      <c r="GS7" s="1" t="s">
        <v>1063</v>
      </c>
      <c r="GV7" s="1" t="s">
        <v>1064</v>
      </c>
      <c r="HI7" s="1" t="s">
        <v>1065</v>
      </c>
      <c r="HZ7" s="1" t="s">
        <v>1066</v>
      </c>
      <c r="IB7" s="1" t="s">
        <v>1067</v>
      </c>
      <c r="IF7" s="1" t="s">
        <v>1068</v>
      </c>
      <c r="IG7" s="1" t="s">
        <v>1069</v>
      </c>
      <c r="IQ7" s="1" t="s">
        <v>1070</v>
      </c>
      <c r="IS7" s="1" t="s">
        <v>1071</v>
      </c>
    </row>
    <row r="8" spans="1:262" x14ac:dyDescent="0.15">
      <c r="A8" s="1" t="s">
        <v>1072</v>
      </c>
      <c r="B8" s="1" t="s">
        <v>1073</v>
      </c>
      <c r="E8" s="1" t="s">
        <v>1074</v>
      </c>
      <c r="F8" s="1" t="s">
        <v>1075</v>
      </c>
      <c r="K8" s="1" t="s">
        <v>1076</v>
      </c>
      <c r="L8" s="1" t="s">
        <v>1077</v>
      </c>
      <c r="N8" s="1" t="s">
        <v>1078</v>
      </c>
      <c r="Q8" s="1" t="s">
        <v>1079</v>
      </c>
      <c r="U8" s="1" t="s">
        <v>1080</v>
      </c>
      <c r="V8" s="1" t="s">
        <v>1081</v>
      </c>
      <c r="Z8" s="1" t="s">
        <v>1082</v>
      </c>
      <c r="AA8" s="1" t="s">
        <v>1083</v>
      </c>
      <c r="AC8" s="1" t="s">
        <v>1084</v>
      </c>
      <c r="AE8" s="1" t="s">
        <v>1085</v>
      </c>
      <c r="AF8" s="1" t="s">
        <v>1086</v>
      </c>
      <c r="AG8" s="1" t="s">
        <v>1087</v>
      </c>
      <c r="AI8" s="1" t="s">
        <v>1088</v>
      </c>
      <c r="AJ8" s="1" t="s">
        <v>1089</v>
      </c>
      <c r="AR8" s="1" t="s">
        <v>1090</v>
      </c>
      <c r="AZ8" s="1" t="s">
        <v>1091</v>
      </c>
      <c r="BB8" s="1" t="s">
        <v>399</v>
      </c>
      <c r="BT8" s="1" t="s">
        <v>1092</v>
      </c>
      <c r="BX8" s="1" t="s">
        <v>1093</v>
      </c>
      <c r="BY8" s="1" t="s">
        <v>1094</v>
      </c>
      <c r="CB8" s="1" t="s">
        <v>1095</v>
      </c>
      <c r="CF8" s="1" t="s">
        <v>1096</v>
      </c>
      <c r="CK8" s="1" t="s">
        <v>1097</v>
      </c>
      <c r="CR8" s="1" t="s">
        <v>1098</v>
      </c>
      <c r="CT8" s="1" t="s">
        <v>1099</v>
      </c>
      <c r="DD8" s="1" t="s">
        <v>1100</v>
      </c>
      <c r="DI8" s="1" t="s">
        <v>1101</v>
      </c>
      <c r="DM8" s="1" t="s">
        <v>1102</v>
      </c>
      <c r="DO8" s="1" t="s">
        <v>1103</v>
      </c>
      <c r="EC8" s="1" t="s">
        <v>1104</v>
      </c>
      <c r="ED8" s="1" t="s">
        <v>1105</v>
      </c>
      <c r="EL8" s="1" t="s">
        <v>1106</v>
      </c>
      <c r="ES8" s="1" t="s">
        <v>1107</v>
      </c>
      <c r="EW8" s="1" t="s">
        <v>1108</v>
      </c>
      <c r="EZ8" s="1" t="s">
        <v>1109</v>
      </c>
      <c r="FJ8" s="1" t="s">
        <v>1110</v>
      </c>
      <c r="FK8" s="1" t="s">
        <v>1111</v>
      </c>
      <c r="FV8" s="1" t="s">
        <v>1112</v>
      </c>
      <c r="FW8" s="1" t="s">
        <v>559</v>
      </c>
      <c r="FY8" s="1" t="s">
        <v>1113</v>
      </c>
      <c r="GJ8" s="1" t="s">
        <v>1114</v>
      </c>
      <c r="GN8" s="1" t="s">
        <v>1115</v>
      </c>
      <c r="GS8" s="1" t="s">
        <v>1116</v>
      </c>
      <c r="HI8" s="1" t="s">
        <v>434</v>
      </c>
      <c r="IB8" s="1" t="s">
        <v>1117</v>
      </c>
      <c r="IF8" s="1" t="s">
        <v>1118</v>
      </c>
      <c r="IQ8" s="1" t="s">
        <v>1119</v>
      </c>
      <c r="IS8" s="1" t="s">
        <v>1120</v>
      </c>
    </row>
    <row r="9" spans="1:262" x14ac:dyDescent="0.15">
      <c r="A9" s="1" t="s">
        <v>1121</v>
      </c>
      <c r="B9" s="1" t="s">
        <v>1122</v>
      </c>
      <c r="E9" s="1" t="s">
        <v>1123</v>
      </c>
      <c r="K9" s="1" t="s">
        <v>1124</v>
      </c>
      <c r="L9" s="1" t="s">
        <v>1125</v>
      </c>
      <c r="N9" s="1" t="s">
        <v>1126</v>
      </c>
      <c r="Q9" s="1" t="s">
        <v>1127</v>
      </c>
      <c r="V9" s="1" t="s">
        <v>1128</v>
      </c>
      <c r="Z9" s="1" t="s">
        <v>1129</v>
      </c>
      <c r="AC9" s="1" t="s">
        <v>1130</v>
      </c>
      <c r="AF9" s="1" t="s">
        <v>1131</v>
      </c>
      <c r="AG9" s="1" t="s">
        <v>1132</v>
      </c>
      <c r="AI9" s="1" t="s">
        <v>1133</v>
      </c>
      <c r="AJ9" s="1" t="s">
        <v>1134</v>
      </c>
      <c r="AZ9" s="1" t="s">
        <v>1135</v>
      </c>
      <c r="BB9" s="1" t="s">
        <v>1062</v>
      </c>
      <c r="BT9" s="1" t="s">
        <v>1136</v>
      </c>
      <c r="BX9" s="1" t="s">
        <v>1137</v>
      </c>
      <c r="CB9" s="1" t="s">
        <v>1138</v>
      </c>
      <c r="CF9" s="1" t="s">
        <v>1139</v>
      </c>
      <c r="CK9" s="1" t="s">
        <v>1140</v>
      </c>
      <c r="CR9" s="1" t="s">
        <v>1141</v>
      </c>
      <c r="CT9" s="1" t="s">
        <v>1142</v>
      </c>
      <c r="DD9" s="1" t="s">
        <v>1143</v>
      </c>
      <c r="DI9" s="1" t="s">
        <v>1144</v>
      </c>
      <c r="DM9" s="1" t="s">
        <v>1145</v>
      </c>
      <c r="EC9" s="1" t="s">
        <v>1146</v>
      </c>
      <c r="ES9" s="1" t="s">
        <v>1147</v>
      </c>
      <c r="EW9" s="1" t="s">
        <v>1148</v>
      </c>
      <c r="EZ9" s="1" t="s">
        <v>1149</v>
      </c>
      <c r="FJ9" s="1" t="s">
        <v>1150</v>
      </c>
      <c r="FK9" s="1" t="s">
        <v>1151</v>
      </c>
      <c r="FW9" s="1" t="s">
        <v>1152</v>
      </c>
      <c r="GS9" s="1" t="s">
        <v>1153</v>
      </c>
      <c r="HI9" s="1" t="s">
        <v>1154</v>
      </c>
      <c r="IQ9" s="1" t="s">
        <v>1155</v>
      </c>
      <c r="IS9" s="1" t="s">
        <v>1156</v>
      </c>
    </row>
    <row r="10" spans="1:262" x14ac:dyDescent="0.15">
      <c r="A10" s="1" t="s">
        <v>1157</v>
      </c>
      <c r="B10" s="1" t="s">
        <v>1158</v>
      </c>
      <c r="E10" s="1" t="s">
        <v>1159</v>
      </c>
      <c r="K10" s="1" t="s">
        <v>1160</v>
      </c>
      <c r="L10" s="1" t="s">
        <v>1161</v>
      </c>
      <c r="N10" s="1" t="s">
        <v>1162</v>
      </c>
      <c r="Q10" s="1" t="s">
        <v>1163</v>
      </c>
      <c r="V10" s="1" t="s">
        <v>1164</v>
      </c>
      <c r="AC10" s="1" t="s">
        <v>1165</v>
      </c>
      <c r="AF10" s="1" t="s">
        <v>1166</v>
      </c>
      <c r="AI10" s="1" t="s">
        <v>1167</v>
      </c>
      <c r="AJ10" s="1" t="s">
        <v>1168</v>
      </c>
      <c r="AZ10" s="1" t="s">
        <v>1169</v>
      </c>
      <c r="BT10" s="1" t="s">
        <v>1170</v>
      </c>
      <c r="BX10" s="1" t="s">
        <v>1171</v>
      </c>
      <c r="CB10" s="1" t="s">
        <v>1172</v>
      </c>
      <c r="CF10" s="1" t="s">
        <v>1173</v>
      </c>
      <c r="CK10" s="1" t="s">
        <v>977</v>
      </c>
      <c r="CR10" s="1" t="s">
        <v>1174</v>
      </c>
      <c r="DD10" s="1" t="s">
        <v>1175</v>
      </c>
      <c r="DI10" s="1" t="s">
        <v>1176</v>
      </c>
      <c r="DM10" s="1" t="s">
        <v>1177</v>
      </c>
      <c r="EC10" s="1" t="s">
        <v>1178</v>
      </c>
      <c r="ES10" s="1" t="s">
        <v>1179</v>
      </c>
      <c r="EW10" s="1" t="s">
        <v>1180</v>
      </c>
      <c r="EZ10" s="1" t="s">
        <v>1181</v>
      </c>
      <c r="FK10" s="1" t="s">
        <v>1182</v>
      </c>
      <c r="FW10" s="1" t="s">
        <v>1183</v>
      </c>
      <c r="GS10" s="1" t="s">
        <v>1184</v>
      </c>
      <c r="HI10" s="1" t="s">
        <v>1185</v>
      </c>
      <c r="IQ10" s="1" t="s">
        <v>1186</v>
      </c>
      <c r="IS10" s="1" t="s">
        <v>1187</v>
      </c>
    </row>
    <row r="11" spans="1:262" x14ac:dyDescent="0.15">
      <c r="A11" s="1" t="s">
        <v>1188</v>
      </c>
      <c r="E11" s="1" t="s">
        <v>1189</v>
      </c>
      <c r="K11" s="1" t="s">
        <v>1190</v>
      </c>
      <c r="L11" s="1" t="s">
        <v>1191</v>
      </c>
      <c r="Q11" s="1" t="s">
        <v>1192</v>
      </c>
      <c r="V11" s="1" t="s">
        <v>1193</v>
      </c>
      <c r="AC11" s="1" t="s">
        <v>1194</v>
      </c>
      <c r="AF11" s="1" t="s">
        <v>1195</v>
      </c>
      <c r="AI11" s="1" t="s">
        <v>1196</v>
      </c>
      <c r="AJ11" s="1" t="s">
        <v>1197</v>
      </c>
      <c r="AZ11" s="1" t="s">
        <v>1198</v>
      </c>
      <c r="BT11" s="1" t="s">
        <v>1199</v>
      </c>
      <c r="BX11" s="1" t="s">
        <v>496</v>
      </c>
      <c r="CB11" s="1" t="s">
        <v>1200</v>
      </c>
      <c r="CF11" s="1" t="s">
        <v>103</v>
      </c>
      <c r="CK11" s="1" t="s">
        <v>1201</v>
      </c>
      <c r="CR11" s="1" t="s">
        <v>1202</v>
      </c>
      <c r="DD11" s="1" t="s">
        <v>1203</v>
      </c>
      <c r="DI11" s="1" t="s">
        <v>1204</v>
      </c>
      <c r="DM11" s="1" t="s">
        <v>1205</v>
      </c>
      <c r="EC11" s="1" t="s">
        <v>1206</v>
      </c>
      <c r="ES11" s="1" t="s">
        <v>1207</v>
      </c>
      <c r="EW11" s="1" t="s">
        <v>1208</v>
      </c>
      <c r="FK11" s="1" t="s">
        <v>1209</v>
      </c>
      <c r="GS11" s="1" t="s">
        <v>1210</v>
      </c>
      <c r="IQ11" s="1" t="s">
        <v>1211</v>
      </c>
      <c r="IS11" s="1" t="s">
        <v>1212</v>
      </c>
    </row>
    <row r="12" spans="1:262" x14ac:dyDescent="0.15">
      <c r="A12" s="1" t="s">
        <v>1213</v>
      </c>
      <c r="E12" s="1" t="s">
        <v>1214</v>
      </c>
      <c r="K12" s="1" t="s">
        <v>1215</v>
      </c>
      <c r="Q12" s="1" t="s">
        <v>1216</v>
      </c>
      <c r="V12" s="1" t="s">
        <v>1217</v>
      </c>
      <c r="AC12" s="1" t="s">
        <v>1218</v>
      </c>
      <c r="AF12" s="1" t="s">
        <v>1219</v>
      </c>
      <c r="AI12" s="1" t="s">
        <v>1220</v>
      </c>
      <c r="AJ12" s="1" t="s">
        <v>1221</v>
      </c>
      <c r="AZ12" s="1" t="s">
        <v>1222</v>
      </c>
      <c r="BT12" s="1" t="s">
        <v>1223</v>
      </c>
      <c r="BX12" s="1" t="s">
        <v>1224</v>
      </c>
      <c r="CB12" s="1" t="s">
        <v>1225</v>
      </c>
      <c r="CF12" s="1" t="s">
        <v>65</v>
      </c>
      <c r="CK12" s="1" t="s">
        <v>1226</v>
      </c>
      <c r="CR12" s="1" t="s">
        <v>1227</v>
      </c>
      <c r="DD12" s="1" t="s">
        <v>1228</v>
      </c>
      <c r="DI12" s="1" t="s">
        <v>1229</v>
      </c>
      <c r="DM12" s="1" t="s">
        <v>1230</v>
      </c>
      <c r="EC12" s="1" t="s">
        <v>1231</v>
      </c>
      <c r="FK12" s="1" t="s">
        <v>1232</v>
      </c>
      <c r="GS12" s="1" t="s">
        <v>1233</v>
      </c>
      <c r="IQ12" s="1" t="s">
        <v>1234</v>
      </c>
      <c r="IS12" s="1" t="s">
        <v>1235</v>
      </c>
    </row>
    <row r="13" spans="1:262" x14ac:dyDescent="0.15">
      <c r="A13" s="1" t="s">
        <v>1236</v>
      </c>
      <c r="E13" s="1" t="s">
        <v>1237</v>
      </c>
      <c r="K13" s="1" t="s">
        <v>1238</v>
      </c>
      <c r="Q13" s="1" t="s">
        <v>1239</v>
      </c>
      <c r="V13" s="1" t="s">
        <v>1240</v>
      </c>
      <c r="AC13" s="1" t="s">
        <v>1241</v>
      </c>
      <c r="AJ13" s="1" t="s">
        <v>1242</v>
      </c>
      <c r="AZ13" s="1" t="s">
        <v>1243</v>
      </c>
      <c r="BT13" s="1" t="s">
        <v>1244</v>
      </c>
      <c r="BX13" s="1" t="s">
        <v>1245</v>
      </c>
      <c r="CF13" s="1" t="s">
        <v>1246</v>
      </c>
      <c r="CR13" s="1" t="s">
        <v>1247</v>
      </c>
      <c r="DD13" s="1" t="s">
        <v>1248</v>
      </c>
      <c r="DI13" s="1" t="s">
        <v>1249</v>
      </c>
      <c r="DM13" s="1" t="s">
        <v>1250</v>
      </c>
      <c r="EC13" s="1" t="s">
        <v>1251</v>
      </c>
      <c r="GS13" s="1" t="s">
        <v>1252</v>
      </c>
      <c r="IQ13" s="1" t="s">
        <v>1253</v>
      </c>
      <c r="IS13" s="1" t="s">
        <v>1254</v>
      </c>
    </row>
    <row r="14" spans="1:262" x14ac:dyDescent="0.15">
      <c r="A14" s="1" t="s">
        <v>1255</v>
      </c>
      <c r="E14" s="1" t="s">
        <v>1256</v>
      </c>
      <c r="Q14" s="1" t="s">
        <v>1257</v>
      </c>
      <c r="V14" s="1" t="s">
        <v>1258</v>
      </c>
      <c r="AC14" s="1" t="s">
        <v>1259</v>
      </c>
      <c r="AJ14" s="1" t="s">
        <v>1260</v>
      </c>
      <c r="AZ14" s="1" t="s">
        <v>1261</v>
      </c>
      <c r="BX14" s="1" t="s">
        <v>1262</v>
      </c>
      <c r="CF14" s="1" t="s">
        <v>1263</v>
      </c>
      <c r="CR14" s="1" t="s">
        <v>1264</v>
      </c>
      <c r="DD14" s="1" t="s">
        <v>1265</v>
      </c>
      <c r="DI14" s="1" t="s">
        <v>1266</v>
      </c>
      <c r="IQ14" s="1" t="s">
        <v>1267</v>
      </c>
      <c r="IS14" s="1" t="s">
        <v>1268</v>
      </c>
    </row>
    <row r="15" spans="1:262" x14ac:dyDescent="0.15">
      <c r="A15" s="1" t="s">
        <v>1269</v>
      </c>
      <c r="E15" s="1" t="s">
        <v>1270</v>
      </c>
      <c r="Q15" s="1" t="s">
        <v>1271</v>
      </c>
      <c r="V15" s="1" t="s">
        <v>1272</v>
      </c>
      <c r="AC15" s="1" t="s">
        <v>248</v>
      </c>
      <c r="AJ15" s="1" t="s">
        <v>1273</v>
      </c>
      <c r="AZ15" s="1" t="s">
        <v>1274</v>
      </c>
      <c r="BX15" s="1" t="s">
        <v>1275</v>
      </c>
      <c r="CF15" s="1" t="s">
        <v>1276</v>
      </c>
      <c r="CR15" s="1" t="s">
        <v>1277</v>
      </c>
      <c r="DD15" s="1" t="s">
        <v>1278</v>
      </c>
      <c r="DI15" s="1" t="s">
        <v>1279</v>
      </c>
      <c r="IQ15" s="1" t="s">
        <v>1280</v>
      </c>
      <c r="IS15" s="1" t="s">
        <v>1281</v>
      </c>
    </row>
    <row r="16" spans="1:262" x14ac:dyDescent="0.15">
      <c r="A16" s="1" t="s">
        <v>1282</v>
      </c>
      <c r="E16" s="1" t="s">
        <v>1283</v>
      </c>
      <c r="Q16" s="1" t="s">
        <v>1216</v>
      </c>
      <c r="V16" s="1" t="s">
        <v>1284</v>
      </c>
      <c r="AC16" s="1" t="s">
        <v>1285</v>
      </c>
      <c r="BX16" s="1" t="s">
        <v>1286</v>
      </c>
      <c r="CF16" s="1" t="s">
        <v>121</v>
      </c>
      <c r="CR16" s="1" t="s">
        <v>1287</v>
      </c>
      <c r="DI16" s="1" t="s">
        <v>1288</v>
      </c>
      <c r="IQ16" s="1" t="s">
        <v>1289</v>
      </c>
      <c r="IS16" s="1" t="s">
        <v>1290</v>
      </c>
    </row>
    <row r="17" spans="5:253" x14ac:dyDescent="0.15">
      <c r="E17" s="1" t="s">
        <v>1291</v>
      </c>
      <c r="Q17" s="1" t="s">
        <v>1079</v>
      </c>
      <c r="V17" s="1" t="s">
        <v>1292</v>
      </c>
      <c r="BX17" s="1" t="s">
        <v>1293</v>
      </c>
      <c r="CF17" s="1" t="s">
        <v>1294</v>
      </c>
      <c r="CR17" s="1" t="s">
        <v>1295</v>
      </c>
      <c r="DI17" s="1" t="s">
        <v>1296</v>
      </c>
      <c r="IQ17" s="1" t="s">
        <v>1297</v>
      </c>
      <c r="IS17" s="1" t="s">
        <v>1298</v>
      </c>
    </row>
    <row r="18" spans="5:253" x14ac:dyDescent="0.15">
      <c r="E18" s="1" t="s">
        <v>1299</v>
      </c>
      <c r="Q18" s="1" t="s">
        <v>1239</v>
      </c>
      <c r="V18" s="1" t="s">
        <v>1300</v>
      </c>
      <c r="BX18" s="1" t="s">
        <v>1301</v>
      </c>
      <c r="CF18" s="1" t="s">
        <v>127</v>
      </c>
      <c r="CR18" s="1" t="s">
        <v>421</v>
      </c>
      <c r="IQ18" s="1" t="s">
        <v>1302</v>
      </c>
      <c r="IS18" s="1" t="s">
        <v>1303</v>
      </c>
    </row>
    <row r="19" spans="5:253" x14ac:dyDescent="0.15">
      <c r="E19" s="1" t="s">
        <v>1187</v>
      </c>
      <c r="Q19" s="1" t="s">
        <v>942</v>
      </c>
      <c r="V19" s="1" t="s">
        <v>1304</v>
      </c>
      <c r="BX19" s="1" t="s">
        <v>1305</v>
      </c>
      <c r="CF19" s="1" t="s">
        <v>1306</v>
      </c>
      <c r="CR19" s="1" t="s">
        <v>639</v>
      </c>
      <c r="IQ19" s="1" t="s">
        <v>1307</v>
      </c>
      <c r="IS19" s="1" t="s">
        <v>1308</v>
      </c>
    </row>
    <row r="20" spans="5:253" x14ac:dyDescent="0.15">
      <c r="E20" s="1" t="s">
        <v>1309</v>
      </c>
      <c r="Q20" s="1" t="s">
        <v>736</v>
      </c>
      <c r="V20" s="1" t="s">
        <v>1310</v>
      </c>
      <c r="BX20" s="1" t="s">
        <v>1311</v>
      </c>
      <c r="CF20" s="1" t="s">
        <v>72</v>
      </c>
      <c r="CR20" s="1" t="s">
        <v>1312</v>
      </c>
      <c r="IQ20" s="1" t="s">
        <v>1313</v>
      </c>
      <c r="IS20" s="1" t="s">
        <v>1314</v>
      </c>
    </row>
    <row r="21" spans="5:253" x14ac:dyDescent="0.15">
      <c r="E21" s="1" t="s">
        <v>1315</v>
      </c>
      <c r="Q21" s="1" t="s">
        <v>620</v>
      </c>
      <c r="BX21" s="1" t="s">
        <v>1316</v>
      </c>
      <c r="CF21" s="1" t="s">
        <v>1317</v>
      </c>
      <c r="CR21" s="1" t="s">
        <v>1318</v>
      </c>
    </row>
    <row r="22" spans="5:253" x14ac:dyDescent="0.15">
      <c r="E22" s="1" t="s">
        <v>1011</v>
      </c>
      <c r="Q22" s="1" t="s">
        <v>504</v>
      </c>
      <c r="BX22" s="1" t="s">
        <v>1319</v>
      </c>
      <c r="CF22" s="1" t="s">
        <v>1320</v>
      </c>
      <c r="CR22" s="1" t="s">
        <v>1033</v>
      </c>
    </row>
    <row r="23" spans="5:253" x14ac:dyDescent="0.15">
      <c r="E23" s="1" t="s">
        <v>1321</v>
      </c>
      <c r="Q23" s="1" t="s">
        <v>1271</v>
      </c>
      <c r="CF23" s="1" t="s">
        <v>132</v>
      </c>
      <c r="CR23" s="1" t="s">
        <v>1322</v>
      </c>
    </row>
    <row r="24" spans="5:253" x14ac:dyDescent="0.15">
      <c r="E24" s="1" t="s">
        <v>1323</v>
      </c>
      <c r="Q24" s="1" t="s">
        <v>1257</v>
      </c>
      <c r="CF24" s="1" t="s">
        <v>57</v>
      </c>
    </row>
    <row r="25" spans="5:253" x14ac:dyDescent="0.15">
      <c r="Q25" s="1" t="s">
        <v>1127</v>
      </c>
      <c r="CF25" s="1" t="s">
        <v>47</v>
      </c>
    </row>
    <row r="26" spans="5:253" x14ac:dyDescent="0.15">
      <c r="Q26" s="1" t="s">
        <v>1017</v>
      </c>
      <c r="CF26" s="1" t="s">
        <v>1324</v>
      </c>
    </row>
    <row r="27" spans="5:253" x14ac:dyDescent="0.15">
      <c r="Q27" s="1" t="s">
        <v>1163</v>
      </c>
      <c r="CF27" s="1" t="s">
        <v>1325</v>
      </c>
    </row>
    <row r="28" spans="5:253" x14ac:dyDescent="0.15">
      <c r="Q28" s="1" t="s">
        <v>1192</v>
      </c>
      <c r="CF28" s="1" t="s">
        <v>1326</v>
      </c>
    </row>
    <row r="29" spans="5:253" x14ac:dyDescent="0.15">
      <c r="Q29" s="1" t="s">
        <v>849</v>
      </c>
      <c r="CF29" s="1" t="s">
        <v>1327</v>
      </c>
    </row>
    <row r="30" spans="5:253" x14ac:dyDescent="0.15">
      <c r="CF30" s="1" t="s">
        <v>1328</v>
      </c>
    </row>
    <row r="31" spans="5:253" x14ac:dyDescent="0.15">
      <c r="CF31" s="1" t="s">
        <v>1329</v>
      </c>
    </row>
    <row r="32" spans="5:253" x14ac:dyDescent="0.15">
      <c r="CF32" s="1" t="s">
        <v>1330</v>
      </c>
    </row>
    <row r="33" spans="84:84" x14ac:dyDescent="0.15">
      <c r="CF33" s="1" t="s">
        <v>1331</v>
      </c>
    </row>
  </sheetData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292</vt:i4>
      </vt:variant>
    </vt:vector>
  </HeadingPairs>
  <TitlesOfParts>
    <vt:vector size="296" baseType="lpstr">
      <vt:lpstr>表4 社科人员新进、职称变动、退休、调离信息统计表</vt:lpstr>
      <vt:lpstr>标准选项</vt:lpstr>
      <vt:lpstr>学科关系重排</vt:lpstr>
      <vt:lpstr>三级学科重排</vt:lpstr>
      <vt:lpstr>袄教</vt:lpstr>
      <vt:lpstr>澳洲、大洋洲史</vt:lpstr>
      <vt:lpstr>保险学</vt:lpstr>
      <vt:lpstr>北欧文学</vt:lpstr>
      <vt:lpstr>比较教育学</vt:lpstr>
      <vt:lpstr>比较经济学</vt:lpstr>
      <vt:lpstr>比较社会学</vt:lpstr>
      <vt:lpstr>比较文学</vt:lpstr>
      <vt:lpstr>比较语言学</vt:lpstr>
      <vt:lpstr>辩证逻辑</vt:lpstr>
      <vt:lpstr>博物馆学</vt:lpstr>
      <vt:lpstr>部门法学</vt:lpstr>
      <vt:lpstr>部门经济管理</vt:lpstr>
      <vt:lpstr>财政学</vt:lpstr>
      <vt:lpstr>藏学</vt:lpstr>
      <vt:lpstr>成人教育学</vt:lpstr>
      <vt:lpstr>城市经济学</vt:lpstr>
      <vt:lpstr>传播学</vt:lpstr>
      <vt:lpstr>大洋洲文学</vt:lpstr>
      <vt:lpstr>当代宗教</vt:lpstr>
      <vt:lpstr>档案学</vt:lpstr>
      <vt:lpstr>道教</vt:lpstr>
      <vt:lpstr>德国文学</vt:lpstr>
      <vt:lpstr>德育原理</vt:lpstr>
      <vt:lpstr>电影</vt:lpstr>
      <vt:lpstr>电影艺术</vt:lpstr>
      <vt:lpstr>东方文学</vt:lpstr>
      <vt:lpstr>东方哲学史</vt:lpstr>
      <vt:lpstr>东欧文学</vt:lpstr>
      <vt:lpstr>俄国文学</vt:lpstr>
      <vt:lpstr>发展经济学</vt:lpstr>
      <vt:lpstr>发展社会学</vt:lpstr>
      <vt:lpstr>法国文学</vt:lpstr>
      <vt:lpstr>法律史学</vt:lpstr>
      <vt:lpstr>法学</vt:lpstr>
      <vt:lpstr>法学其他学科</vt:lpstr>
      <vt:lpstr>非洲史</vt:lpstr>
      <vt:lpstr>非洲文学</vt:lpstr>
      <vt:lpstr>佛教</vt:lpstr>
      <vt:lpstr>福利社会学</vt:lpstr>
      <vt:lpstr>港澳台研究</vt:lpstr>
      <vt:lpstr>高等教育学</vt:lpstr>
      <vt:lpstr>工业经济学</vt:lpstr>
      <vt:lpstr>工艺美术</vt:lpstr>
      <vt:lpstr>公共关系学</vt:lpstr>
      <vt:lpstr>公共管理</vt:lpstr>
      <vt:lpstr>古代宗教</vt:lpstr>
      <vt:lpstr>管理工程</vt:lpstr>
      <vt:lpstr>管理计量学</vt:lpstr>
      <vt:lpstr>管理经济学</vt:lpstr>
      <vt:lpstr>管理理论</vt:lpstr>
      <vt:lpstr>管理思想史</vt:lpstr>
      <vt:lpstr>管理心理学</vt:lpstr>
      <vt:lpstr>管理学</vt:lpstr>
      <vt:lpstr>管理学其他学科</vt:lpstr>
      <vt:lpstr>广播电视文艺</vt:lpstr>
      <vt:lpstr>广播与电视</vt:lpstr>
      <vt:lpstr>归纳逻辑</vt:lpstr>
      <vt:lpstr>国防经济学</vt:lpstr>
      <vt:lpstr>国际法学</vt:lpstr>
      <vt:lpstr>国际问题研究</vt:lpstr>
      <vt:lpstr>国际政治学</vt:lpstr>
      <vt:lpstr>国民经济学</vt:lpstr>
      <vt:lpstr>国外马克思主义研究</vt:lpstr>
      <vt:lpstr>汉语研究</vt:lpstr>
      <vt:lpstr>行政学</vt:lpstr>
      <vt:lpstr>宏观经济学</vt:lpstr>
      <vt:lpstr>环境经济学</vt:lpstr>
      <vt:lpstr>环境与生态统计学</vt:lpstr>
      <vt:lpstr>会计学</vt:lpstr>
      <vt:lpstr>基督教</vt:lpstr>
      <vt:lpstr>技术经济学</vt:lpstr>
      <vt:lpstr>价格学</vt:lpstr>
      <vt:lpstr>建筑经济学</vt:lpstr>
      <vt:lpstr>交通运输经济学</vt:lpstr>
      <vt:lpstr>教学论</vt:lpstr>
      <vt:lpstr>教育管理学</vt:lpstr>
      <vt:lpstr>教育技术学</vt:lpstr>
      <vt:lpstr>教育经济学</vt:lpstr>
      <vt:lpstr>教育社会学</vt:lpstr>
      <vt:lpstr>教育史</vt:lpstr>
      <vt:lpstr>教育统计学</vt:lpstr>
      <vt:lpstr>教育心理学</vt:lpstr>
      <vt:lpstr>教育学</vt:lpstr>
      <vt:lpstr>教育学其他学科</vt:lpstr>
      <vt:lpstr>教育学原理</vt:lpstr>
      <vt:lpstr>金融学</vt:lpstr>
      <vt:lpstr>经济地理学</vt:lpstr>
      <vt:lpstr>经济社会学</vt:lpstr>
      <vt:lpstr>经济史</vt:lpstr>
      <vt:lpstr>经济思想史</vt:lpstr>
      <vt:lpstr>经济统计学</vt:lpstr>
      <vt:lpstr>经济学</vt:lpstr>
      <vt:lpstr>经济学其他学科</vt:lpstr>
      <vt:lpstr>军事教育学</vt:lpstr>
      <vt:lpstr>军事社会学</vt:lpstr>
      <vt:lpstr>考古技术</vt:lpstr>
      <vt:lpstr>考古理论</vt:lpstr>
      <vt:lpstr>考古学</vt:lpstr>
      <vt:lpstr>考古学其他学科</vt:lpstr>
      <vt:lpstr>考古学史</vt:lpstr>
      <vt:lpstr>科学技术统计学</vt:lpstr>
      <vt:lpstr>科学社会学</vt:lpstr>
      <vt:lpstr>科学社会主义</vt:lpstr>
      <vt:lpstr>科学学与科技管理</vt:lpstr>
      <vt:lpstr>科学哲学</vt:lpstr>
      <vt:lpstr>可持续发展经济学</vt:lpstr>
      <vt:lpstr>拉丁美洲史</vt:lpstr>
      <vt:lpstr>拉美文学</vt:lpstr>
      <vt:lpstr>劳动经济学</vt:lpstr>
      <vt:lpstr>劳动科学</vt:lpstr>
      <vt:lpstr>理论法学</vt:lpstr>
      <vt:lpstr>历史社会学</vt:lpstr>
      <vt:lpstr>历史文献学</vt:lpstr>
      <vt:lpstr>历史学</vt:lpstr>
      <vt:lpstr>历史学其他学科</vt:lpstr>
      <vt:lpstr>伦理学</vt:lpstr>
      <vt:lpstr>逻辑史</vt:lpstr>
      <vt:lpstr>逻辑学</vt:lpstr>
      <vt:lpstr>逻辑学其他学科</vt:lpstr>
      <vt:lpstr>旅游经济学</vt:lpstr>
      <vt:lpstr>马、恩、列、斯思想研究</vt:lpstr>
      <vt:lpstr>马克思主义</vt:lpstr>
      <vt:lpstr>马克思主义其他学科</vt:lpstr>
      <vt:lpstr>马克思主义思想史</vt:lpstr>
      <vt:lpstr>马克思主义哲学</vt:lpstr>
      <vt:lpstr>毛泽东思想研究</vt:lpstr>
      <vt:lpstr>美国文学</vt:lpstr>
      <vt:lpstr>美术</vt:lpstr>
      <vt:lpstr>美术理论</vt:lpstr>
      <vt:lpstr>美学</vt:lpstr>
      <vt:lpstr>美洲史</vt:lpstr>
      <vt:lpstr>蒙古学</vt:lpstr>
      <vt:lpstr>民族史学</vt:lpstr>
      <vt:lpstr>民族问题理论</vt:lpstr>
      <vt:lpstr>民族学与文化学</vt:lpstr>
      <vt:lpstr>民族学与文化学其他学科</vt:lpstr>
      <vt:lpstr>摩尼教</vt:lpstr>
      <vt:lpstr>农村经济学</vt:lpstr>
      <vt:lpstr>农业经济学</vt:lpstr>
      <vt:lpstr>欧洲史</vt:lpstr>
      <vt:lpstr>普通教育学</vt:lpstr>
      <vt:lpstr>普通语言学</vt:lpstr>
      <vt:lpstr>耆那教</vt:lpstr>
      <vt:lpstr>企业管理</vt:lpstr>
      <vt:lpstr>情报学</vt:lpstr>
      <vt:lpstr>区域经济管理</vt:lpstr>
      <vt:lpstr>人口统计学</vt:lpstr>
      <vt:lpstr>人口学</vt:lpstr>
      <vt:lpstr>人力资源开发与管理</vt:lpstr>
      <vt:lpstr>商业经济学</vt:lpstr>
      <vt:lpstr>社会地理学</vt:lpstr>
      <vt:lpstr>社会人类学</vt:lpstr>
      <vt:lpstr>社会调查方法</vt:lpstr>
      <vt:lpstr>社会统计学</vt:lpstr>
      <vt:lpstr>社会心理学</vt:lpstr>
      <vt:lpstr>社会学</vt:lpstr>
      <vt:lpstr>社会学方法</vt:lpstr>
      <vt:lpstr>社会学理论</vt:lpstr>
      <vt:lpstr>社会学其他学科</vt:lpstr>
      <vt:lpstr>社会学史</vt:lpstr>
      <vt:lpstr>社会学原理</vt:lpstr>
      <vt:lpstr>社会语言学</vt:lpstr>
      <vt:lpstr>社会主义运动史</vt:lpstr>
      <vt:lpstr>摄影</vt:lpstr>
      <vt:lpstr>神道教</vt:lpstr>
      <vt:lpstr>审计学</vt:lpstr>
      <vt:lpstr>生产力经济学</vt:lpstr>
      <vt:lpstr>生态经济学</vt:lpstr>
      <vt:lpstr>生物与医学统计学</vt:lpstr>
      <vt:lpstr>实验社会学</vt:lpstr>
      <vt:lpstr>史学理论</vt:lpstr>
      <vt:lpstr>史学史</vt:lpstr>
      <vt:lpstr>世界经济学</vt:lpstr>
      <vt:lpstr>世界民族研究</vt:lpstr>
      <vt:lpstr>世界通史</vt:lpstr>
      <vt:lpstr>世界文学史</vt:lpstr>
      <vt:lpstr>书法</vt:lpstr>
      <vt:lpstr>数理逻辑</vt:lpstr>
      <vt:lpstr>数理社会学</vt:lpstr>
      <vt:lpstr>数理统计学</vt:lpstr>
      <vt:lpstr>数量经济学</vt:lpstr>
      <vt:lpstr>特殊教育学</vt:lpstr>
      <vt:lpstr>体育保健学</vt:lpstr>
      <vt:lpstr>体育管理学</vt:lpstr>
      <vt:lpstr>体育教育学</vt:lpstr>
      <vt:lpstr>体育经济学</vt:lpstr>
      <vt:lpstr>体育科学</vt:lpstr>
      <vt:lpstr>体育科学其他学科</vt:lpstr>
      <vt:lpstr>体育理论</vt:lpstr>
      <vt:lpstr>体育史</vt:lpstr>
      <vt:lpstr>统计学</vt:lpstr>
      <vt:lpstr>统计学其他学科</vt:lpstr>
      <vt:lpstr>统计学史</vt:lpstr>
      <vt:lpstr>图书馆、情报与文献学</vt:lpstr>
      <vt:lpstr>图书馆学</vt:lpstr>
      <vt:lpstr>图书情报文献学其他学科</vt:lpstr>
      <vt:lpstr>外国考古</vt:lpstr>
      <vt:lpstr>外国文学</vt:lpstr>
      <vt:lpstr>外国语言</vt:lpstr>
      <vt:lpstr>微观经济学</vt:lpstr>
      <vt:lpstr>卫生统计学</vt:lpstr>
      <vt:lpstr>未来学</vt:lpstr>
      <vt:lpstr>文化人类学与民俗学</vt:lpstr>
      <vt:lpstr>文化社会学</vt:lpstr>
      <vt:lpstr>文化学</vt:lpstr>
      <vt:lpstr>文献学</vt:lpstr>
      <vt:lpstr>文学理论</vt:lpstr>
      <vt:lpstr>文学批评</vt:lpstr>
      <vt:lpstr>文学其他学科</vt:lpstr>
      <vt:lpstr>文艺美学</vt:lpstr>
      <vt:lpstr>无神论</vt:lpstr>
      <vt:lpstr>武术理论与方法</vt:lpstr>
      <vt:lpstr>舞蹈</vt:lpstr>
      <vt:lpstr>舞蹈其他学科</vt:lpstr>
      <vt:lpstr>物流经济学</vt:lpstr>
      <vt:lpstr>西方哲学史</vt:lpstr>
      <vt:lpstr>锡克教</vt:lpstr>
      <vt:lpstr>戏剧</vt:lpstr>
      <vt:lpstr>戏曲</vt:lpstr>
      <vt:lpstr>现代外国哲学</vt:lpstr>
      <vt:lpstr>心理学</vt:lpstr>
      <vt:lpstr>心理语言学</vt:lpstr>
      <vt:lpstr>新疆民族研究</vt:lpstr>
      <vt:lpstr>新闻理论</vt:lpstr>
      <vt:lpstr>新闻史</vt:lpstr>
      <vt:lpstr>新闻事业经营管理</vt:lpstr>
      <vt:lpstr>新闻学与传播学</vt:lpstr>
      <vt:lpstr>新闻学与传播学其他学科</vt:lpstr>
      <vt:lpstr>新闻业务</vt:lpstr>
      <vt:lpstr>信息经济学</vt:lpstr>
      <vt:lpstr>形式逻辑</vt:lpstr>
      <vt:lpstr>学前教育学</vt:lpstr>
      <vt:lpstr>亚洲史</vt:lpstr>
      <vt:lpstr>伊斯兰教</vt:lpstr>
      <vt:lpstr>艺术美学</vt:lpstr>
      <vt:lpstr>艺术心理学</vt:lpstr>
      <vt:lpstr>艺术学</vt:lpstr>
      <vt:lpstr>艺术学其他学科</vt:lpstr>
      <vt:lpstr>意大利文学</vt:lpstr>
      <vt:lpstr>音乐</vt:lpstr>
      <vt:lpstr>印度教</vt:lpstr>
      <vt:lpstr>英国文学</vt:lpstr>
      <vt:lpstr>应用社会学</vt:lpstr>
      <vt:lpstr>应用统计数学</vt:lpstr>
      <vt:lpstr>应用语言学</vt:lpstr>
      <vt:lpstr>犹太教</vt:lpstr>
      <vt:lpstr>语言地理学</vt:lpstr>
      <vt:lpstr>语言逻辑</vt:lpstr>
      <vt:lpstr>语言学</vt:lpstr>
      <vt:lpstr>语言学其他学科</vt:lpstr>
      <vt:lpstr>原始宗教</vt:lpstr>
      <vt:lpstr>运动生理学</vt:lpstr>
      <vt:lpstr>运动生物化学</vt:lpstr>
      <vt:lpstr>运动生物力学</vt:lpstr>
      <vt:lpstr>运动心理学</vt:lpstr>
      <vt:lpstr>运动训练学</vt:lpstr>
      <vt:lpstr>哲理逻辑</vt:lpstr>
      <vt:lpstr>哲学</vt:lpstr>
      <vt:lpstr>哲学其他学科</vt:lpstr>
      <vt:lpstr>政治经济学</vt:lpstr>
      <vt:lpstr>政治社会学</vt:lpstr>
      <vt:lpstr>政治学</vt:lpstr>
      <vt:lpstr>政治学理论</vt:lpstr>
      <vt:lpstr>政治学其他学科</vt:lpstr>
      <vt:lpstr>政治制度</vt:lpstr>
      <vt:lpstr>职业技术教育学</vt:lpstr>
      <vt:lpstr>中国儿童文学</vt:lpstr>
      <vt:lpstr>中国各体文学</vt:lpstr>
      <vt:lpstr>中国古代史</vt:lpstr>
      <vt:lpstr>中国古代文学</vt:lpstr>
      <vt:lpstr>中国近代史、现代史</vt:lpstr>
      <vt:lpstr>中国近代文学</vt:lpstr>
      <vt:lpstr>中国考古</vt:lpstr>
      <vt:lpstr>中国民间文学</vt:lpstr>
      <vt:lpstr>中国民间宗教与民间信仰</vt:lpstr>
      <vt:lpstr>中国少数民族文学</vt:lpstr>
      <vt:lpstr>中国少数民族语言文字</vt:lpstr>
      <vt:lpstr>中国少数民族宗教</vt:lpstr>
      <vt:lpstr>中国社会学史</vt:lpstr>
      <vt:lpstr>中国通史</vt:lpstr>
      <vt:lpstr>中国文学</vt:lpstr>
      <vt:lpstr>中国现代文学</vt:lpstr>
      <vt:lpstr>中国哲学史</vt:lpstr>
      <vt:lpstr>专门考古</vt:lpstr>
      <vt:lpstr>专门史</vt:lpstr>
      <vt:lpstr>资源经济学</vt:lpstr>
      <vt:lpstr>自然辩证法</vt:lpstr>
      <vt:lpstr>宗教学</vt:lpstr>
      <vt:lpstr>宗教学理论</vt:lpstr>
      <vt:lpstr>宗教学其他学科</vt:lpstr>
      <vt:lpstr>组织社会学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邱寒</cp:lastModifiedBy>
  <dcterms:created xsi:type="dcterms:W3CDTF">2021-10-25T10:48:00Z</dcterms:created>
  <dcterms:modified xsi:type="dcterms:W3CDTF">2023-12-15T06:41:51Z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4777D7349B544600A6E8E38EB3BADEB9</vt:lpwstr>
  </property>
  <property fmtid="{D5CDD505-2E9C-101B-9397-08002B2CF9AE}" pid="3" name="KSOProductBuildVer">
    <vt:lpwstr>2052-11.1.0.11194</vt:lpwstr>
  </property>
</Properties>
</file>